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65" windowWidth="14805" windowHeight="7950"/>
  </bookViews>
  <sheets>
    <sheet name="Sheet1" sheetId="1" r:id="rId1"/>
    <sheet name="Sheet2" sheetId="2" r:id="rId2"/>
    <sheet name="Sheet3" sheetId="3" r:id="rId3"/>
  </sheets>
  <definedNames>
    <definedName name="_xlnm.Print_Area" localSheetId="0">Sheet1!$A$1:$H$35</definedName>
  </definedNames>
  <calcPr calcId="124519"/>
</workbook>
</file>

<file path=xl/sharedStrings.xml><?xml version="1.0" encoding="utf-8"?>
<sst xmlns="http://schemas.openxmlformats.org/spreadsheetml/2006/main" count="94" uniqueCount="74">
  <si>
    <t>序号</t>
    <phoneticPr fontId="2" type="noConversion"/>
  </si>
  <si>
    <t>名称</t>
    <phoneticPr fontId="2" type="noConversion"/>
  </si>
  <si>
    <t>规格</t>
    <phoneticPr fontId="2" type="noConversion"/>
  </si>
  <si>
    <t>单位</t>
    <phoneticPr fontId="2" type="noConversion"/>
  </si>
  <si>
    <t>数量</t>
    <phoneticPr fontId="2" type="noConversion"/>
  </si>
  <si>
    <t>总价(元)</t>
    <phoneticPr fontId="2" type="noConversion"/>
  </si>
  <si>
    <t>品牌</t>
    <phoneticPr fontId="2" type="noConversion"/>
  </si>
  <si>
    <t>A、网络部分</t>
    <phoneticPr fontId="2" type="noConversion"/>
  </si>
  <si>
    <t>一、工作区设备</t>
    <phoneticPr fontId="2" type="noConversion"/>
  </si>
  <si>
    <t>六类非屏蔽信息模块</t>
    <phoneticPr fontId="2" type="noConversion"/>
  </si>
  <si>
    <t>个</t>
    <phoneticPr fontId="2" type="noConversion"/>
  </si>
  <si>
    <t>双口面板</t>
    <phoneticPr fontId="2" type="noConversion"/>
  </si>
  <si>
    <t>个</t>
    <phoneticPr fontId="2" type="noConversion"/>
  </si>
  <si>
    <t>单口面板</t>
    <phoneticPr fontId="2" type="noConversion"/>
  </si>
  <si>
    <t>定制</t>
    <phoneticPr fontId="2" type="noConversion"/>
  </si>
  <si>
    <t>只</t>
    <phoneticPr fontId="2" type="noConversion"/>
  </si>
  <si>
    <t>2M六类非屏蔽RJ45跳线</t>
    <phoneticPr fontId="2" type="noConversion"/>
  </si>
  <si>
    <t>根</t>
    <phoneticPr fontId="2" type="noConversion"/>
  </si>
  <si>
    <t>二、设备间管理区设备</t>
    <phoneticPr fontId="2" type="noConversion"/>
  </si>
  <si>
    <t>24口六类非屏蔽配线架（含模块）</t>
    <phoneticPr fontId="2" type="noConversion"/>
  </si>
  <si>
    <t>条</t>
    <phoneticPr fontId="2" type="noConversion"/>
  </si>
  <si>
    <t>理线器</t>
    <phoneticPr fontId="2" type="noConversion"/>
  </si>
  <si>
    <t xml:space="preserve">1、材料：架体为冷轧钢板
2、产品特点：
a)19英寸设计，占机柜1U空间
b)安装板架体采用冷轧钢板，钢板经脱脂、酸洗、磷化和静电喷塑
c)★线环式设计，操作简便
d)理线架架体部分的钢板厚度1.5mm，线环厚度是2mm
</t>
    <phoneticPr fontId="2" type="noConversion"/>
  </si>
  <si>
    <t>条</t>
    <phoneticPr fontId="2" type="noConversion"/>
  </si>
  <si>
    <t>1M六类非屏蔽RJ45跳线</t>
    <phoneticPr fontId="2" type="noConversion"/>
  </si>
  <si>
    <t>定制</t>
    <phoneticPr fontId="2" type="noConversion"/>
  </si>
  <si>
    <t>三、管线</t>
    <phoneticPr fontId="2" type="noConversion"/>
  </si>
  <si>
    <t>六类非屏蔽网络线</t>
    <phoneticPr fontId="2" type="noConversion"/>
  </si>
  <si>
    <t>箱</t>
    <phoneticPr fontId="2" type="noConversion"/>
  </si>
  <si>
    <t>金属桥架</t>
    <phoneticPr fontId="2" type="noConversion"/>
  </si>
  <si>
    <t>墙角垂直过线桥架，100*200</t>
    <phoneticPr fontId="2" type="noConversion"/>
  </si>
  <si>
    <t>米</t>
    <phoneticPr fontId="2" type="noConversion"/>
  </si>
  <si>
    <t>其它辅材</t>
    <phoneticPr fontId="2" type="noConversion"/>
  </si>
  <si>
    <t>批</t>
    <phoneticPr fontId="2" type="noConversion"/>
  </si>
  <si>
    <t>B、强电部分</t>
    <phoneticPr fontId="2" type="noConversion"/>
  </si>
  <si>
    <t>鸿雁</t>
    <phoneticPr fontId="2" type="noConversion"/>
  </si>
  <si>
    <t>米</t>
    <phoneticPr fontId="2" type="noConversion"/>
  </si>
  <si>
    <t>BV2.5蓝</t>
    <phoneticPr fontId="2" type="noConversion"/>
  </si>
  <si>
    <t>BVR1.5地</t>
    <phoneticPr fontId="2" type="noConversion"/>
  </si>
  <si>
    <t>PVC线槽</t>
    <phoneticPr fontId="2" type="noConversion"/>
  </si>
  <si>
    <t>其它辅材</t>
    <phoneticPr fontId="2" type="noConversion"/>
  </si>
  <si>
    <t>批</t>
    <phoneticPr fontId="2" type="noConversion"/>
  </si>
  <si>
    <t>综合布线人工费</t>
    <phoneticPr fontId="2" type="noConversion"/>
  </si>
  <si>
    <t>设备安装调试费</t>
    <phoneticPr fontId="2" type="noConversion"/>
  </si>
  <si>
    <t>总计</t>
    <phoneticPr fontId="2" type="noConversion"/>
  </si>
  <si>
    <t>中策</t>
    <phoneticPr fontId="2" type="noConversion"/>
  </si>
  <si>
    <t>设备材料合计</t>
    <phoneticPr fontId="2" type="noConversion"/>
  </si>
  <si>
    <t>税金</t>
    <phoneticPr fontId="2" type="noConversion"/>
  </si>
  <si>
    <t>数量暂估，4cm宽</t>
    <phoneticPr fontId="1" type="noConversion"/>
  </si>
  <si>
    <t>数量暂估</t>
    <phoneticPr fontId="1" type="noConversion"/>
  </si>
  <si>
    <t>1、材料：跳线外护套材料为PVC,内部导体为多股软线，线径24AWG
2、执行标准：ANSI/TIA-568-C.2-2009
3、产品特点：
a)★跳线具有灰、红、蓝、黄、绿五种颜色，可以通过不同颜色区分不同用途
b)线缆为六类多股软线，符合TIA/EIA 568C标准的要求
c)★跳线具有注塑式尾套，确保电缆和插头的可靠连接
d)跳线缆材上具有清晰的米标和类型印字
e)★水晶头采用组合式设计，内置穿线用过渡件，确保电缆导线在水晶头内部接纽最小，有效提高了跳线的串扰余量
f)★提供第三方检测报告，加盖原厂商公章
4、技术参数
a)★簧片为镀金50U''
b)传输带宽为250MHz
c)接触电阻：正常大气压条件下接触电阻≤20mΩ；
d)绝缘电阻：正常大气压条件下绝缘电阻≥100MΩ；
e)抗电强度：DC 1000V(AC 700V)1分钟无击穿和飞弧现象。
f)寿 命：插头可重复插拔次数≥750次</t>
    <phoneticPr fontId="2" type="noConversion"/>
  </si>
  <si>
    <t>单价(元)</t>
    <phoneticPr fontId="2" type="noConversion"/>
  </si>
  <si>
    <t>86型底盒</t>
    <phoneticPr fontId="2" type="noConversion"/>
  </si>
  <si>
    <t>120型六孔插座</t>
    <phoneticPr fontId="2" type="noConversion"/>
  </si>
  <si>
    <t>120型底盒</t>
    <phoneticPr fontId="2" type="noConversion"/>
  </si>
  <si>
    <t>16A两位三插</t>
    <phoneticPr fontId="1" type="noConversion"/>
  </si>
  <si>
    <t>国产优质</t>
    <phoneticPr fontId="2" type="noConversion"/>
  </si>
  <si>
    <t>1、材料：簧片为磷青铜镀金50U'' (读音：麦，1 U'' =0.025μm）；
2、执行标准：YD/T 926.3
3、产品特点：
a)★模块内部采用簧片空间排列和PCB布线相结合的双重EMC设计，确保模块的高性能
b)★模块具有红、黄、白、绿和蓝五种颜色，可以通过不同颜色区分不同用途
c)★模块前部可以安装多种颜色的彩色电话和电脑标识，以区分模块的具体应用
d)标准的110打线方式，安装便捷；后部具有压线盖，保证电缆端接的可靠性。
e)兼容568A和568B两种接续标准
f)★内部簧片使用优质磷青铜镀金，接触部分镀金50U''
g)兼容RJ45和RJ11插头，不会影响簧片的接触可靠性
h)模块可以安装在所有系列的面板、地板插座和配线架上
i)★模块满足TIA/EIA 568C标准的原件级性能要求，具有信息产业部的原件级检测报告。
j)模块带宽250MHz，符合最新国际和国家标准。
4、技术参数
a)IDC:簧片接触针部位镀金50U'',簧片可接线径0.4-0.6mm；
b)接触电阻：正常大气压条件下接触电阻≤20mΩ；
c)直流电阻：正常大气压条件下接触电阻≤300mΩ；
d)绝缘电阻：正常大气压条件下绝缘电阻≥100MΩ；
e)抗电强度：DC 1000V(AC 700V)1分钟无击穿和飞弧现象。
f)寿 命：插头插座可重复插拔次数≥750次；IDC端接次数≥200次</t>
    <phoneticPr fontId="2" type="noConversion"/>
  </si>
  <si>
    <t>1、材料：★面板材料为阻燃ABS 工程塑料
2、产品特点：
a)面板规格为国际标准的86*86mm，外观为圆角造型
b)★面板使用阻燃ABS 材料，光泽度好，耐冲击，抗老化
c)★面板配有固定式透明防尘门，有效防止灰尘进入，多次折弯不易断
d)★面板装配彩色模块后能够通过防尘门了解模块的颜色，以在工作区通过模块的颜色来区分不同用途
e)★面板带有透明标签管理区域，方便端口信息管理
f)面板具有侧面拆卸口，便于面框的拆卸，且不会损伤墙面
g)可以安装所有系列模块，考虑到标准暗盒的尺寸空间，如果选择四位面板，四个端口中六类模块的安装数量最好小于两个。</t>
    <phoneticPr fontId="2" type="noConversion"/>
  </si>
  <si>
    <t>1、材料：★面板材料为阻燃ABS 工程塑料
2、产品特点：
a)面板规格为国际标准的86*86mm，外观为圆角造型
b)★面板使用优质ABS 材料，光泽度好，耐冲击，抗老化
c)★面板配有弹性防尘门，有效防止灰尘进入，多次折弯不易断
d)★面板装配彩色模块后能够通过防尘门了解模块的颜色，以在工作区通过模块的颜色来区分不同用途
e)★面板带有透明标签管理区域，方便端口信息管理
f)面板侧面具有拆卸口，便于面框的拆卸，且不会损伤墙面
g)可以安装所有系列模块，考虑到标准暗盒的尺寸空间，如果选择四位面板，四个端口中六类模块的安装数量最好小于两个。</t>
    <phoneticPr fontId="2" type="noConversion"/>
  </si>
  <si>
    <t>1、材料：跳线外护套材料为PVC,内部导体为多股软线，线径24AWG
2、执行标准：ANSI/TIA-568-C.2-2009
3、产品特点：
a)★跳线具有灰、红、蓝、黄、绿五种颜色，可以通过不同颜色区分不同用途
b)线缆为六类多股软线，符合TIA/EIA 568C标准的要求
c)★跳线具有注塑式尾套，确保电缆和插头的可靠连接
d)跳线缆材上具有清晰的米标和类型印字
e)★水晶头采用组合式设计，内置穿线用过渡件，确保电缆导线在水晶头内部接纽最小，有效提高了跳线的串扰余量
4、技术参数
a)★簧片为镀金50U''
b)传输带宽为250MHz
c)接触电阻：正常大气压条件下接触电阻≤20mΩ；
d)绝缘电阻：正常大气压条件下绝缘电阻≥100MΩ；
e)抗电强度：DC 1000V(AC 700V)1分钟无击穿和飞弧现象。
f)寿 命：插头可重复插拔次数≥750次</t>
    <phoneticPr fontId="2" type="noConversion"/>
  </si>
  <si>
    <t xml:space="preserve">2、参考标准：YD/T 1019-2001\GB/T 19666-2005\GB/T 17650.2-1998\GB/T 17651.2-1998
3、产品包装：纸箱包装（305米）
4、阻燃等级：满足YD/T 1019中对阻燃的要求 
5、结构特性：
a)导体直径 0.57±0.02mm 
b)外护套材料 PVC
c)导体线规 23AWG  
d)外护套直径 约6.5mm
e)绝缘材料 PE  
f)外护套厚度 ≥0.55mm
g)绝缘直径 1.0±0.02mm
h)结构     U/UTP
i)填充    十字骨架
6、机械特性：
j)弯曲半径 ≥52mm 
k)施工温度 0～50℃  
l)使用温度 -20～60℃
m)每箱重量 约14.5Kg
7、电气特性：
n)绝缘电阻 ≥5000MΩ·Km 
o)单根导体直流电阻 ≤9.5Ω/100m
p)导体间介电强度 d.c 1KV 1min  a.c 0.7KV 1min
q)线对直流电阻不平衡 ≤%2.5 
</t>
    <phoneticPr fontId="2" type="noConversion"/>
  </si>
  <si>
    <t>120型</t>
    <phoneticPr fontId="1" type="noConversion"/>
  </si>
  <si>
    <t>BVR2.5红</t>
    <phoneticPr fontId="2" type="noConversion"/>
  </si>
  <si>
    <t>BVR2.5</t>
    <phoneticPr fontId="1" type="noConversion"/>
  </si>
  <si>
    <t>BV2.5</t>
    <phoneticPr fontId="1" type="noConversion"/>
  </si>
  <si>
    <t>BVR1.5</t>
    <phoneticPr fontId="1" type="noConversion"/>
  </si>
  <si>
    <t>定制</t>
    <phoneticPr fontId="1" type="noConversion"/>
  </si>
  <si>
    <t>国产优质</t>
    <phoneticPr fontId="1" type="noConversion"/>
  </si>
  <si>
    <t>小计</t>
    <phoneticPr fontId="1" type="noConversion"/>
  </si>
  <si>
    <t>PVC25管</t>
    <phoneticPr fontId="2" type="noConversion"/>
  </si>
  <si>
    <t xml:space="preserve">1、材料：配线架架体材料为冷轧钢板，8P8C插座簧片镀金50U''；
2、产品特点：
a)19英寸24位RJ45设计，占机柜1U空间
b)配线架架体采用冷轧钢板，钢板经脱脂、酸洗、磷化和静电喷塑
c)★配线架采用整体PCB式设计，后部为通用110接线方式
d)配线架带有透明标签管理区域，方便端口信息管理
e)兼容568A和568B两种接续标准
f)★模块后部具有带理线功能的压线盖，保证电缆端接的可靠性和电气性能
g)内部采用专门设计8P8C插座，插座内部为6类RJ45模块核心，电气性能优异，插座接触部分镀金50U''
h)★兼容RJ45和RJ11插头，不会影响簧片的接触可靠性
i)配线架带宽250MHz，符合最新国际和国家标准
3、技术参数
a)IDC:簧片镀银50U'',簧片可接线径0.4-0.6mm
b)接触电阻：正常大气压条件下接触电阻≤20mΩ
c)直流电阻：正常大气压条件下接触电阻≤300mΩ
d)绝缘电阻：正常大气压条件下绝缘电阻≥100MΩ
e)抗电强度：DC 1000V(AC 700V)1分钟无击穿和飞弧现象
f)寿 命：插头插座可重复插拔次数≥750次；IDC端接次数≥200次
</t>
    <phoneticPr fontId="2" type="noConversion"/>
  </si>
  <si>
    <t>普天天纪</t>
    <phoneticPr fontId="2" type="noConversion"/>
  </si>
  <si>
    <t>附件：湖州师范学院东校区图书馆强弱电接入及布线工程项目配置清单</t>
    <phoneticPr fontId="2" type="noConversion"/>
  </si>
</sst>
</file>

<file path=xl/styles.xml><?xml version="1.0" encoding="utf-8"?>
<styleSheet xmlns="http://schemas.openxmlformats.org/spreadsheetml/2006/main">
  <numFmts count="3">
    <numFmt numFmtId="176" formatCode="0.0%"/>
    <numFmt numFmtId="177" formatCode="0.00_);[Red]\(0.00\)"/>
    <numFmt numFmtId="178" formatCode="yyyy&quot;年&quot;m&quot;月&quot;d&quot;日&quot;;@"/>
  </numFmts>
  <fonts count="13">
    <font>
      <sz val="11"/>
      <color theme="1"/>
      <name val="宋体"/>
      <family val="2"/>
      <scheme val="minor"/>
    </font>
    <font>
      <sz val="9"/>
      <name val="宋体"/>
      <family val="3"/>
      <charset val="134"/>
      <scheme val="minor"/>
    </font>
    <font>
      <sz val="9"/>
      <name val="宋体"/>
      <family val="3"/>
      <charset val="134"/>
    </font>
    <font>
      <sz val="10"/>
      <name val="宋体"/>
      <family val="3"/>
      <charset val="134"/>
    </font>
    <font>
      <sz val="12"/>
      <name val="宋体"/>
      <family val="3"/>
      <charset val="134"/>
    </font>
    <font>
      <sz val="10"/>
      <color indexed="8"/>
      <name val="宋体"/>
      <family val="3"/>
      <charset val="134"/>
    </font>
    <font>
      <b/>
      <sz val="10"/>
      <name val="宋体"/>
      <family val="3"/>
      <charset val="134"/>
    </font>
    <font>
      <b/>
      <i/>
      <sz val="10"/>
      <name val="宋体"/>
      <family val="3"/>
      <charset val="134"/>
    </font>
    <font>
      <sz val="10"/>
      <color theme="1"/>
      <name val="宋体"/>
      <family val="3"/>
      <charset val="134"/>
      <scheme val="minor"/>
    </font>
    <font>
      <b/>
      <i/>
      <sz val="10"/>
      <color rgb="FFFF0000"/>
      <name val="宋体"/>
      <family val="3"/>
      <charset val="134"/>
    </font>
    <font>
      <b/>
      <sz val="14"/>
      <name val="宋体"/>
      <family val="3"/>
      <charset val="134"/>
    </font>
    <font>
      <b/>
      <sz val="10"/>
      <color theme="1"/>
      <name val="宋体"/>
      <family val="3"/>
      <charset val="134"/>
      <scheme val="minor"/>
    </font>
    <font>
      <b/>
      <sz val="10"/>
      <color rgb="FFFF0000"/>
      <name val="宋体"/>
      <family val="3"/>
      <charset val="134"/>
      <scheme val="minor"/>
    </font>
  </fonts>
  <fills count="2">
    <fill>
      <patternFill patternType="none"/>
    </fill>
    <fill>
      <patternFill patternType="gray125"/>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4" fillId="0" borderId="0">
      <alignment vertical="center"/>
    </xf>
  </cellStyleXfs>
  <cellXfs count="53">
    <xf numFmtId="0" fontId="0" fillId="0" borderId="0" xfId="0"/>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center" vertical="center"/>
    </xf>
    <xf numFmtId="0" fontId="3" fillId="0" borderId="8" xfId="1" applyFont="1" applyFill="1" applyBorder="1" applyAlignment="1">
      <alignment horizontal="left"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6"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6" fillId="0" borderId="4" xfId="0" applyFont="1" applyBorder="1" applyAlignment="1">
      <alignment vertical="center"/>
    </xf>
    <xf numFmtId="9" fontId="3" fillId="0" borderId="8" xfId="0" applyNumberFormat="1"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3" fillId="0" borderId="17" xfId="0" applyFont="1" applyBorder="1" applyAlignment="1">
      <alignment horizontal="center" vertical="center"/>
    </xf>
    <xf numFmtId="176" fontId="3" fillId="0" borderId="8" xfId="0" applyNumberFormat="1" applyFont="1" applyBorder="1" applyAlignment="1">
      <alignment horizontal="center" vertical="center"/>
    </xf>
    <xf numFmtId="0" fontId="8"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0" xfId="0" applyFont="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6" fillId="0" borderId="6" xfId="0" applyFont="1" applyBorder="1" applyAlignment="1">
      <alignment horizontal="center" vertical="center"/>
    </xf>
    <xf numFmtId="0" fontId="6" fillId="0" borderId="16" xfId="0" applyFont="1" applyBorder="1" applyAlignment="1">
      <alignment horizontal="center" vertical="center"/>
    </xf>
    <xf numFmtId="177" fontId="3" fillId="0" borderId="2" xfId="0" applyNumberFormat="1" applyFont="1" applyBorder="1" applyAlignment="1">
      <alignment horizontal="center" vertical="center"/>
    </xf>
    <xf numFmtId="177" fontId="9" fillId="0" borderId="5" xfId="0" applyNumberFormat="1" applyFont="1" applyBorder="1" applyAlignment="1">
      <alignment vertical="center"/>
    </xf>
    <xf numFmtId="177" fontId="6" fillId="0" borderId="5" xfId="0" applyNumberFormat="1" applyFont="1" applyBorder="1" applyAlignment="1">
      <alignment vertical="center"/>
    </xf>
    <xf numFmtId="177" fontId="8" fillId="0" borderId="8" xfId="0" applyNumberFormat="1" applyFont="1" applyBorder="1" applyAlignment="1">
      <alignment horizontal="center" vertical="center"/>
    </xf>
    <xf numFmtId="177" fontId="6" fillId="0" borderId="8" xfId="0" applyNumberFormat="1" applyFont="1" applyBorder="1" applyAlignment="1">
      <alignment horizontal="center" vertical="center"/>
    </xf>
    <xf numFmtId="177" fontId="6" fillId="0" borderId="14" xfId="0" applyNumberFormat="1" applyFont="1" applyBorder="1" applyAlignment="1">
      <alignment horizontal="center" vertical="center"/>
    </xf>
    <xf numFmtId="177" fontId="8" fillId="0" borderId="0" xfId="0" applyNumberFormat="1" applyFont="1" applyAlignment="1">
      <alignment horizontal="center" vertical="center"/>
    </xf>
    <xf numFmtId="177" fontId="11" fillId="0" borderId="8" xfId="0" applyNumberFormat="1" applyFont="1" applyBorder="1" applyAlignment="1">
      <alignment horizontal="center" vertical="center"/>
    </xf>
    <xf numFmtId="0" fontId="6" fillId="0" borderId="7" xfId="0" applyFont="1" applyBorder="1" applyAlignment="1">
      <alignment vertical="center"/>
    </xf>
    <xf numFmtId="178" fontId="11" fillId="0" borderId="0" xfId="0" applyNumberFormat="1" applyFont="1" applyAlignment="1">
      <alignment horizontal="left" vertical="center"/>
    </xf>
    <xf numFmtId="0" fontId="12" fillId="0" borderId="0" xfId="0" applyFont="1" applyAlignment="1">
      <alignment horizontal="left" vertical="center"/>
    </xf>
    <xf numFmtId="0" fontId="8" fillId="0" borderId="0" xfId="0" applyFont="1" applyAlignment="1">
      <alignment horizontal="left"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0" fillId="0" borderId="0" xfId="0" applyFont="1" applyBorder="1" applyAlignment="1">
      <alignment horizontal="center" vertical="center"/>
    </xf>
    <xf numFmtId="177" fontId="11" fillId="0" borderId="0" xfId="0" applyNumberFormat="1" applyFont="1" applyAlignment="1">
      <alignment horizontal="left" vertical="center"/>
    </xf>
  </cellXfs>
  <cellStyles count="2">
    <cellStyle name="常规" xfId="0" builtinId="0"/>
    <cellStyle name="常规_BAS点表清单-浙江乐清农村合作银行营业综合楼"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38"/>
  <sheetViews>
    <sheetView tabSelected="1" topLeftCell="A16" workbookViewId="0">
      <selection sqref="A1:H1"/>
    </sheetView>
  </sheetViews>
  <sheetFormatPr defaultRowHeight="30" customHeight="1"/>
  <cols>
    <col min="1" max="1" width="4.25" style="20" customWidth="1"/>
    <col min="2" max="2" width="21.375" style="20" bestFit="1" customWidth="1"/>
    <col min="3" max="3" width="39.5" style="20" customWidth="1"/>
    <col min="4" max="4" width="4.75" style="20" bestFit="1" customWidth="1"/>
    <col min="5" max="5" width="5" style="20" bestFit="1" customWidth="1"/>
    <col min="6" max="6" width="8.5" style="41" bestFit="1" customWidth="1"/>
    <col min="7" max="7" width="11.625" style="41" bestFit="1" customWidth="1"/>
    <col min="8" max="8" width="9.625" style="20" bestFit="1" customWidth="1"/>
    <col min="9" max="247" width="9" style="20"/>
    <col min="248" max="248" width="4.25" style="20" customWidth="1"/>
    <col min="249" max="249" width="19.625" style="20" customWidth="1"/>
    <col min="250" max="250" width="39.5" style="20" customWidth="1"/>
    <col min="251" max="251" width="9" style="20"/>
    <col min="252" max="253" width="8.375" style="20" customWidth="1"/>
    <col min="254" max="254" width="11.25" style="20" bestFit="1" customWidth="1"/>
    <col min="255" max="255" width="18.375" style="20" bestFit="1" customWidth="1"/>
    <col min="256" max="256" width="13.375" style="20" customWidth="1"/>
    <col min="257" max="257" width="12" style="20" customWidth="1"/>
    <col min="258" max="503" width="9" style="20"/>
    <col min="504" max="504" width="4.25" style="20" customWidth="1"/>
    <col min="505" max="505" width="19.625" style="20" customWidth="1"/>
    <col min="506" max="506" width="39.5" style="20" customWidth="1"/>
    <col min="507" max="507" width="9" style="20"/>
    <col min="508" max="509" width="8.375" style="20" customWidth="1"/>
    <col min="510" max="510" width="11.25" style="20" bestFit="1" customWidth="1"/>
    <col min="511" max="511" width="18.375" style="20" bestFit="1" customWidth="1"/>
    <col min="512" max="512" width="13.375" style="20" customWidth="1"/>
    <col min="513" max="513" width="12" style="20" customWidth="1"/>
    <col min="514" max="759" width="9" style="20"/>
    <col min="760" max="760" width="4.25" style="20" customWidth="1"/>
    <col min="761" max="761" width="19.625" style="20" customWidth="1"/>
    <col min="762" max="762" width="39.5" style="20" customWidth="1"/>
    <col min="763" max="763" width="9" style="20"/>
    <col min="764" max="765" width="8.375" style="20" customWidth="1"/>
    <col min="766" max="766" width="11.25" style="20" bestFit="1" customWidth="1"/>
    <col min="767" max="767" width="18.375" style="20" bestFit="1" customWidth="1"/>
    <col min="768" max="768" width="13.375" style="20" customWidth="1"/>
    <col min="769" max="769" width="12" style="20" customWidth="1"/>
    <col min="770" max="1015" width="9" style="20"/>
    <col min="1016" max="1016" width="4.25" style="20" customWidth="1"/>
    <col min="1017" max="1017" width="19.625" style="20" customWidth="1"/>
    <col min="1018" max="1018" width="39.5" style="20" customWidth="1"/>
    <col min="1019" max="1019" width="9" style="20"/>
    <col min="1020" max="1021" width="8.375" style="20" customWidth="1"/>
    <col min="1022" max="1022" width="11.25" style="20" bestFit="1" customWidth="1"/>
    <col min="1023" max="1023" width="18.375" style="20" bestFit="1" customWidth="1"/>
    <col min="1024" max="1024" width="13.375" style="20" customWidth="1"/>
    <col min="1025" max="1025" width="12" style="20" customWidth="1"/>
    <col min="1026" max="1271" width="9" style="20"/>
    <col min="1272" max="1272" width="4.25" style="20" customWidth="1"/>
    <col min="1273" max="1273" width="19.625" style="20" customWidth="1"/>
    <col min="1274" max="1274" width="39.5" style="20" customWidth="1"/>
    <col min="1275" max="1275" width="9" style="20"/>
    <col min="1276" max="1277" width="8.375" style="20" customWidth="1"/>
    <col min="1278" max="1278" width="11.25" style="20" bestFit="1" customWidth="1"/>
    <col min="1279" max="1279" width="18.375" style="20" bestFit="1" customWidth="1"/>
    <col min="1280" max="1280" width="13.375" style="20" customWidth="1"/>
    <col min="1281" max="1281" width="12" style="20" customWidth="1"/>
    <col min="1282" max="1527" width="9" style="20"/>
    <col min="1528" max="1528" width="4.25" style="20" customWidth="1"/>
    <col min="1529" max="1529" width="19.625" style="20" customWidth="1"/>
    <col min="1530" max="1530" width="39.5" style="20" customWidth="1"/>
    <col min="1531" max="1531" width="9" style="20"/>
    <col min="1532" max="1533" width="8.375" style="20" customWidth="1"/>
    <col min="1534" max="1534" width="11.25" style="20" bestFit="1" customWidth="1"/>
    <col min="1535" max="1535" width="18.375" style="20" bestFit="1" customWidth="1"/>
    <col min="1536" max="1536" width="13.375" style="20" customWidth="1"/>
    <col min="1537" max="1537" width="12" style="20" customWidth="1"/>
    <col min="1538" max="1783" width="9" style="20"/>
    <col min="1784" max="1784" width="4.25" style="20" customWidth="1"/>
    <col min="1785" max="1785" width="19.625" style="20" customWidth="1"/>
    <col min="1786" max="1786" width="39.5" style="20" customWidth="1"/>
    <col min="1787" max="1787" width="9" style="20"/>
    <col min="1788" max="1789" width="8.375" style="20" customWidth="1"/>
    <col min="1790" max="1790" width="11.25" style="20" bestFit="1" customWidth="1"/>
    <col min="1791" max="1791" width="18.375" style="20" bestFit="1" customWidth="1"/>
    <col min="1792" max="1792" width="13.375" style="20" customWidth="1"/>
    <col min="1793" max="1793" width="12" style="20" customWidth="1"/>
    <col min="1794" max="2039" width="9" style="20"/>
    <col min="2040" max="2040" width="4.25" style="20" customWidth="1"/>
    <col min="2041" max="2041" width="19.625" style="20" customWidth="1"/>
    <col min="2042" max="2042" width="39.5" style="20" customWidth="1"/>
    <col min="2043" max="2043" width="9" style="20"/>
    <col min="2044" max="2045" width="8.375" style="20" customWidth="1"/>
    <col min="2046" max="2046" width="11.25" style="20" bestFit="1" customWidth="1"/>
    <col min="2047" max="2047" width="18.375" style="20" bestFit="1" customWidth="1"/>
    <col min="2048" max="2048" width="13.375" style="20" customWidth="1"/>
    <col min="2049" max="2049" width="12" style="20" customWidth="1"/>
    <col min="2050" max="2295" width="9" style="20"/>
    <col min="2296" max="2296" width="4.25" style="20" customWidth="1"/>
    <col min="2297" max="2297" width="19.625" style="20" customWidth="1"/>
    <col min="2298" max="2298" width="39.5" style="20" customWidth="1"/>
    <col min="2299" max="2299" width="9" style="20"/>
    <col min="2300" max="2301" width="8.375" style="20" customWidth="1"/>
    <col min="2302" max="2302" width="11.25" style="20" bestFit="1" customWidth="1"/>
    <col min="2303" max="2303" width="18.375" style="20" bestFit="1" customWidth="1"/>
    <col min="2304" max="2304" width="13.375" style="20" customWidth="1"/>
    <col min="2305" max="2305" width="12" style="20" customWidth="1"/>
    <col min="2306" max="2551" width="9" style="20"/>
    <col min="2552" max="2552" width="4.25" style="20" customWidth="1"/>
    <col min="2553" max="2553" width="19.625" style="20" customWidth="1"/>
    <col min="2554" max="2554" width="39.5" style="20" customWidth="1"/>
    <col min="2555" max="2555" width="9" style="20"/>
    <col min="2556" max="2557" width="8.375" style="20" customWidth="1"/>
    <col min="2558" max="2558" width="11.25" style="20" bestFit="1" customWidth="1"/>
    <col min="2559" max="2559" width="18.375" style="20" bestFit="1" customWidth="1"/>
    <col min="2560" max="2560" width="13.375" style="20" customWidth="1"/>
    <col min="2561" max="2561" width="12" style="20" customWidth="1"/>
    <col min="2562" max="2807" width="9" style="20"/>
    <col min="2808" max="2808" width="4.25" style="20" customWidth="1"/>
    <col min="2809" max="2809" width="19.625" style="20" customWidth="1"/>
    <col min="2810" max="2810" width="39.5" style="20" customWidth="1"/>
    <col min="2811" max="2811" width="9" style="20"/>
    <col min="2812" max="2813" width="8.375" style="20" customWidth="1"/>
    <col min="2814" max="2814" width="11.25" style="20" bestFit="1" customWidth="1"/>
    <col min="2815" max="2815" width="18.375" style="20" bestFit="1" customWidth="1"/>
    <col min="2816" max="2816" width="13.375" style="20" customWidth="1"/>
    <col min="2817" max="2817" width="12" style="20" customWidth="1"/>
    <col min="2818" max="3063" width="9" style="20"/>
    <col min="3064" max="3064" width="4.25" style="20" customWidth="1"/>
    <col min="3065" max="3065" width="19.625" style="20" customWidth="1"/>
    <col min="3066" max="3066" width="39.5" style="20" customWidth="1"/>
    <col min="3067" max="3067" width="9" style="20"/>
    <col min="3068" max="3069" width="8.375" style="20" customWidth="1"/>
    <col min="3070" max="3070" width="11.25" style="20" bestFit="1" customWidth="1"/>
    <col min="3071" max="3071" width="18.375" style="20" bestFit="1" customWidth="1"/>
    <col min="3072" max="3072" width="13.375" style="20" customWidth="1"/>
    <col min="3073" max="3073" width="12" style="20" customWidth="1"/>
    <col min="3074" max="3319" width="9" style="20"/>
    <col min="3320" max="3320" width="4.25" style="20" customWidth="1"/>
    <col min="3321" max="3321" width="19.625" style="20" customWidth="1"/>
    <col min="3322" max="3322" width="39.5" style="20" customWidth="1"/>
    <col min="3323" max="3323" width="9" style="20"/>
    <col min="3324" max="3325" width="8.375" style="20" customWidth="1"/>
    <col min="3326" max="3326" width="11.25" style="20" bestFit="1" customWidth="1"/>
    <col min="3327" max="3327" width="18.375" style="20" bestFit="1" customWidth="1"/>
    <col min="3328" max="3328" width="13.375" style="20" customWidth="1"/>
    <col min="3329" max="3329" width="12" style="20" customWidth="1"/>
    <col min="3330" max="3575" width="9" style="20"/>
    <col min="3576" max="3576" width="4.25" style="20" customWidth="1"/>
    <col min="3577" max="3577" width="19.625" style="20" customWidth="1"/>
    <col min="3578" max="3578" width="39.5" style="20" customWidth="1"/>
    <col min="3579" max="3579" width="9" style="20"/>
    <col min="3580" max="3581" width="8.375" style="20" customWidth="1"/>
    <col min="3582" max="3582" width="11.25" style="20" bestFit="1" customWidth="1"/>
    <col min="3583" max="3583" width="18.375" style="20" bestFit="1" customWidth="1"/>
    <col min="3584" max="3584" width="13.375" style="20" customWidth="1"/>
    <col min="3585" max="3585" width="12" style="20" customWidth="1"/>
    <col min="3586" max="3831" width="9" style="20"/>
    <col min="3832" max="3832" width="4.25" style="20" customWidth="1"/>
    <col min="3833" max="3833" width="19.625" style="20" customWidth="1"/>
    <col min="3834" max="3834" width="39.5" style="20" customWidth="1"/>
    <col min="3835" max="3835" width="9" style="20"/>
    <col min="3836" max="3837" width="8.375" style="20" customWidth="1"/>
    <col min="3838" max="3838" width="11.25" style="20" bestFit="1" customWidth="1"/>
    <col min="3839" max="3839" width="18.375" style="20" bestFit="1" customWidth="1"/>
    <col min="3840" max="3840" width="13.375" style="20" customWidth="1"/>
    <col min="3841" max="3841" width="12" style="20" customWidth="1"/>
    <col min="3842" max="4087" width="9" style="20"/>
    <col min="4088" max="4088" width="4.25" style="20" customWidth="1"/>
    <col min="4089" max="4089" width="19.625" style="20" customWidth="1"/>
    <col min="4090" max="4090" width="39.5" style="20" customWidth="1"/>
    <col min="4091" max="4091" width="9" style="20"/>
    <col min="4092" max="4093" width="8.375" style="20" customWidth="1"/>
    <col min="4094" max="4094" width="11.25" style="20" bestFit="1" customWidth="1"/>
    <col min="4095" max="4095" width="18.375" style="20" bestFit="1" customWidth="1"/>
    <col min="4096" max="4096" width="13.375" style="20" customWidth="1"/>
    <col min="4097" max="4097" width="12" style="20" customWidth="1"/>
    <col min="4098" max="4343" width="9" style="20"/>
    <col min="4344" max="4344" width="4.25" style="20" customWidth="1"/>
    <col min="4345" max="4345" width="19.625" style="20" customWidth="1"/>
    <col min="4346" max="4346" width="39.5" style="20" customWidth="1"/>
    <col min="4347" max="4347" width="9" style="20"/>
    <col min="4348" max="4349" width="8.375" style="20" customWidth="1"/>
    <col min="4350" max="4350" width="11.25" style="20" bestFit="1" customWidth="1"/>
    <col min="4351" max="4351" width="18.375" style="20" bestFit="1" customWidth="1"/>
    <col min="4352" max="4352" width="13.375" style="20" customWidth="1"/>
    <col min="4353" max="4353" width="12" style="20" customWidth="1"/>
    <col min="4354" max="4599" width="9" style="20"/>
    <col min="4600" max="4600" width="4.25" style="20" customWidth="1"/>
    <col min="4601" max="4601" width="19.625" style="20" customWidth="1"/>
    <col min="4602" max="4602" width="39.5" style="20" customWidth="1"/>
    <col min="4603" max="4603" width="9" style="20"/>
    <col min="4604" max="4605" width="8.375" style="20" customWidth="1"/>
    <col min="4606" max="4606" width="11.25" style="20" bestFit="1" customWidth="1"/>
    <col min="4607" max="4607" width="18.375" style="20" bestFit="1" customWidth="1"/>
    <col min="4608" max="4608" width="13.375" style="20" customWidth="1"/>
    <col min="4609" max="4609" width="12" style="20" customWidth="1"/>
    <col min="4610" max="4855" width="9" style="20"/>
    <col min="4856" max="4856" width="4.25" style="20" customWidth="1"/>
    <col min="4857" max="4857" width="19.625" style="20" customWidth="1"/>
    <col min="4858" max="4858" width="39.5" style="20" customWidth="1"/>
    <col min="4859" max="4859" width="9" style="20"/>
    <col min="4860" max="4861" width="8.375" style="20" customWidth="1"/>
    <col min="4862" max="4862" width="11.25" style="20" bestFit="1" customWidth="1"/>
    <col min="4863" max="4863" width="18.375" style="20" bestFit="1" customWidth="1"/>
    <col min="4864" max="4864" width="13.375" style="20" customWidth="1"/>
    <col min="4865" max="4865" width="12" style="20" customWidth="1"/>
    <col min="4866" max="5111" width="9" style="20"/>
    <col min="5112" max="5112" width="4.25" style="20" customWidth="1"/>
    <col min="5113" max="5113" width="19.625" style="20" customWidth="1"/>
    <col min="5114" max="5114" width="39.5" style="20" customWidth="1"/>
    <col min="5115" max="5115" width="9" style="20"/>
    <col min="5116" max="5117" width="8.375" style="20" customWidth="1"/>
    <col min="5118" max="5118" width="11.25" style="20" bestFit="1" customWidth="1"/>
    <col min="5119" max="5119" width="18.375" style="20" bestFit="1" customWidth="1"/>
    <col min="5120" max="5120" width="13.375" style="20" customWidth="1"/>
    <col min="5121" max="5121" width="12" style="20" customWidth="1"/>
    <col min="5122" max="5367" width="9" style="20"/>
    <col min="5368" max="5368" width="4.25" style="20" customWidth="1"/>
    <col min="5369" max="5369" width="19.625" style="20" customWidth="1"/>
    <col min="5370" max="5370" width="39.5" style="20" customWidth="1"/>
    <col min="5371" max="5371" width="9" style="20"/>
    <col min="5372" max="5373" width="8.375" style="20" customWidth="1"/>
    <col min="5374" max="5374" width="11.25" style="20" bestFit="1" customWidth="1"/>
    <col min="5375" max="5375" width="18.375" style="20" bestFit="1" customWidth="1"/>
    <col min="5376" max="5376" width="13.375" style="20" customWidth="1"/>
    <col min="5377" max="5377" width="12" style="20" customWidth="1"/>
    <col min="5378" max="5623" width="9" style="20"/>
    <col min="5624" max="5624" width="4.25" style="20" customWidth="1"/>
    <col min="5625" max="5625" width="19.625" style="20" customWidth="1"/>
    <col min="5626" max="5626" width="39.5" style="20" customWidth="1"/>
    <col min="5627" max="5627" width="9" style="20"/>
    <col min="5628" max="5629" width="8.375" style="20" customWidth="1"/>
    <col min="5630" max="5630" width="11.25" style="20" bestFit="1" customWidth="1"/>
    <col min="5631" max="5631" width="18.375" style="20" bestFit="1" customWidth="1"/>
    <col min="5632" max="5632" width="13.375" style="20" customWidth="1"/>
    <col min="5633" max="5633" width="12" style="20" customWidth="1"/>
    <col min="5634" max="5879" width="9" style="20"/>
    <col min="5880" max="5880" width="4.25" style="20" customWidth="1"/>
    <col min="5881" max="5881" width="19.625" style="20" customWidth="1"/>
    <col min="5882" max="5882" width="39.5" style="20" customWidth="1"/>
    <col min="5883" max="5883" width="9" style="20"/>
    <col min="5884" max="5885" width="8.375" style="20" customWidth="1"/>
    <col min="5886" max="5886" width="11.25" style="20" bestFit="1" customWidth="1"/>
    <col min="5887" max="5887" width="18.375" style="20" bestFit="1" customWidth="1"/>
    <col min="5888" max="5888" width="13.375" style="20" customWidth="1"/>
    <col min="5889" max="5889" width="12" style="20" customWidth="1"/>
    <col min="5890" max="6135" width="9" style="20"/>
    <col min="6136" max="6136" width="4.25" style="20" customWidth="1"/>
    <col min="6137" max="6137" width="19.625" style="20" customWidth="1"/>
    <col min="6138" max="6138" width="39.5" style="20" customWidth="1"/>
    <col min="6139" max="6139" width="9" style="20"/>
    <col min="6140" max="6141" width="8.375" style="20" customWidth="1"/>
    <col min="6142" max="6142" width="11.25" style="20" bestFit="1" customWidth="1"/>
    <col min="6143" max="6143" width="18.375" style="20" bestFit="1" customWidth="1"/>
    <col min="6144" max="6144" width="13.375" style="20" customWidth="1"/>
    <col min="6145" max="6145" width="12" style="20" customWidth="1"/>
    <col min="6146" max="6391" width="9" style="20"/>
    <col min="6392" max="6392" width="4.25" style="20" customWidth="1"/>
    <col min="6393" max="6393" width="19.625" style="20" customWidth="1"/>
    <col min="6394" max="6394" width="39.5" style="20" customWidth="1"/>
    <col min="6395" max="6395" width="9" style="20"/>
    <col min="6396" max="6397" width="8.375" style="20" customWidth="1"/>
    <col min="6398" max="6398" width="11.25" style="20" bestFit="1" customWidth="1"/>
    <col min="6399" max="6399" width="18.375" style="20" bestFit="1" customWidth="1"/>
    <col min="6400" max="6400" width="13.375" style="20" customWidth="1"/>
    <col min="6401" max="6401" width="12" style="20" customWidth="1"/>
    <col min="6402" max="6647" width="9" style="20"/>
    <col min="6648" max="6648" width="4.25" style="20" customWidth="1"/>
    <col min="6649" max="6649" width="19.625" style="20" customWidth="1"/>
    <col min="6650" max="6650" width="39.5" style="20" customWidth="1"/>
    <col min="6651" max="6651" width="9" style="20"/>
    <col min="6652" max="6653" width="8.375" style="20" customWidth="1"/>
    <col min="6654" max="6654" width="11.25" style="20" bestFit="1" customWidth="1"/>
    <col min="6655" max="6655" width="18.375" style="20" bestFit="1" customWidth="1"/>
    <col min="6656" max="6656" width="13.375" style="20" customWidth="1"/>
    <col min="6657" max="6657" width="12" style="20" customWidth="1"/>
    <col min="6658" max="6903" width="9" style="20"/>
    <col min="6904" max="6904" width="4.25" style="20" customWidth="1"/>
    <col min="6905" max="6905" width="19.625" style="20" customWidth="1"/>
    <col min="6906" max="6906" width="39.5" style="20" customWidth="1"/>
    <col min="6907" max="6907" width="9" style="20"/>
    <col min="6908" max="6909" width="8.375" style="20" customWidth="1"/>
    <col min="6910" max="6910" width="11.25" style="20" bestFit="1" customWidth="1"/>
    <col min="6911" max="6911" width="18.375" style="20" bestFit="1" customWidth="1"/>
    <col min="6912" max="6912" width="13.375" style="20" customWidth="1"/>
    <col min="6913" max="6913" width="12" style="20" customWidth="1"/>
    <col min="6914" max="7159" width="9" style="20"/>
    <col min="7160" max="7160" width="4.25" style="20" customWidth="1"/>
    <col min="7161" max="7161" width="19.625" style="20" customWidth="1"/>
    <col min="7162" max="7162" width="39.5" style="20" customWidth="1"/>
    <col min="7163" max="7163" width="9" style="20"/>
    <col min="7164" max="7165" width="8.375" style="20" customWidth="1"/>
    <col min="7166" max="7166" width="11.25" style="20" bestFit="1" customWidth="1"/>
    <col min="7167" max="7167" width="18.375" style="20" bestFit="1" customWidth="1"/>
    <col min="7168" max="7168" width="13.375" style="20" customWidth="1"/>
    <col min="7169" max="7169" width="12" style="20" customWidth="1"/>
    <col min="7170" max="7415" width="9" style="20"/>
    <col min="7416" max="7416" width="4.25" style="20" customWidth="1"/>
    <col min="7417" max="7417" width="19.625" style="20" customWidth="1"/>
    <col min="7418" max="7418" width="39.5" style="20" customWidth="1"/>
    <col min="7419" max="7419" width="9" style="20"/>
    <col min="7420" max="7421" width="8.375" style="20" customWidth="1"/>
    <col min="7422" max="7422" width="11.25" style="20" bestFit="1" customWidth="1"/>
    <col min="7423" max="7423" width="18.375" style="20" bestFit="1" customWidth="1"/>
    <col min="7424" max="7424" width="13.375" style="20" customWidth="1"/>
    <col min="7425" max="7425" width="12" style="20" customWidth="1"/>
    <col min="7426" max="7671" width="9" style="20"/>
    <col min="7672" max="7672" width="4.25" style="20" customWidth="1"/>
    <col min="7673" max="7673" width="19.625" style="20" customWidth="1"/>
    <col min="7674" max="7674" width="39.5" style="20" customWidth="1"/>
    <col min="7675" max="7675" width="9" style="20"/>
    <col min="7676" max="7677" width="8.375" style="20" customWidth="1"/>
    <col min="7678" max="7678" width="11.25" style="20" bestFit="1" customWidth="1"/>
    <col min="7679" max="7679" width="18.375" style="20" bestFit="1" customWidth="1"/>
    <col min="7680" max="7680" width="13.375" style="20" customWidth="1"/>
    <col min="7681" max="7681" width="12" style="20" customWidth="1"/>
    <col min="7682" max="7927" width="9" style="20"/>
    <col min="7928" max="7928" width="4.25" style="20" customWidth="1"/>
    <col min="7929" max="7929" width="19.625" style="20" customWidth="1"/>
    <col min="7930" max="7930" width="39.5" style="20" customWidth="1"/>
    <col min="7931" max="7931" width="9" style="20"/>
    <col min="7932" max="7933" width="8.375" style="20" customWidth="1"/>
    <col min="7934" max="7934" width="11.25" style="20" bestFit="1" customWidth="1"/>
    <col min="7935" max="7935" width="18.375" style="20" bestFit="1" customWidth="1"/>
    <col min="7936" max="7936" width="13.375" style="20" customWidth="1"/>
    <col min="7937" max="7937" width="12" style="20" customWidth="1"/>
    <col min="7938" max="8183" width="9" style="20"/>
    <col min="8184" max="8184" width="4.25" style="20" customWidth="1"/>
    <col min="8185" max="8185" width="19.625" style="20" customWidth="1"/>
    <col min="8186" max="8186" width="39.5" style="20" customWidth="1"/>
    <col min="8187" max="8187" width="9" style="20"/>
    <col min="8188" max="8189" width="8.375" style="20" customWidth="1"/>
    <col min="8190" max="8190" width="11.25" style="20" bestFit="1" customWidth="1"/>
    <col min="8191" max="8191" width="18.375" style="20" bestFit="1" customWidth="1"/>
    <col min="8192" max="8192" width="13.375" style="20" customWidth="1"/>
    <col min="8193" max="8193" width="12" style="20" customWidth="1"/>
    <col min="8194" max="8439" width="9" style="20"/>
    <col min="8440" max="8440" width="4.25" style="20" customWidth="1"/>
    <col min="8441" max="8441" width="19.625" style="20" customWidth="1"/>
    <col min="8442" max="8442" width="39.5" style="20" customWidth="1"/>
    <col min="8443" max="8443" width="9" style="20"/>
    <col min="8444" max="8445" width="8.375" style="20" customWidth="1"/>
    <col min="8446" max="8446" width="11.25" style="20" bestFit="1" customWidth="1"/>
    <col min="8447" max="8447" width="18.375" style="20" bestFit="1" customWidth="1"/>
    <col min="8448" max="8448" width="13.375" style="20" customWidth="1"/>
    <col min="8449" max="8449" width="12" style="20" customWidth="1"/>
    <col min="8450" max="8695" width="9" style="20"/>
    <col min="8696" max="8696" width="4.25" style="20" customWidth="1"/>
    <col min="8697" max="8697" width="19.625" style="20" customWidth="1"/>
    <col min="8698" max="8698" width="39.5" style="20" customWidth="1"/>
    <col min="8699" max="8699" width="9" style="20"/>
    <col min="8700" max="8701" width="8.375" style="20" customWidth="1"/>
    <col min="8702" max="8702" width="11.25" style="20" bestFit="1" customWidth="1"/>
    <col min="8703" max="8703" width="18.375" style="20" bestFit="1" customWidth="1"/>
    <col min="8704" max="8704" width="13.375" style="20" customWidth="1"/>
    <col min="8705" max="8705" width="12" style="20" customWidth="1"/>
    <col min="8706" max="8951" width="9" style="20"/>
    <col min="8952" max="8952" width="4.25" style="20" customWidth="1"/>
    <col min="8953" max="8953" width="19.625" style="20" customWidth="1"/>
    <col min="8954" max="8954" width="39.5" style="20" customWidth="1"/>
    <col min="8955" max="8955" width="9" style="20"/>
    <col min="8956" max="8957" width="8.375" style="20" customWidth="1"/>
    <col min="8958" max="8958" width="11.25" style="20" bestFit="1" customWidth="1"/>
    <col min="8959" max="8959" width="18.375" style="20" bestFit="1" customWidth="1"/>
    <col min="8960" max="8960" width="13.375" style="20" customWidth="1"/>
    <col min="8961" max="8961" width="12" style="20" customWidth="1"/>
    <col min="8962" max="9207" width="9" style="20"/>
    <col min="9208" max="9208" width="4.25" style="20" customWidth="1"/>
    <col min="9209" max="9209" width="19.625" style="20" customWidth="1"/>
    <col min="9210" max="9210" width="39.5" style="20" customWidth="1"/>
    <col min="9211" max="9211" width="9" style="20"/>
    <col min="9212" max="9213" width="8.375" style="20" customWidth="1"/>
    <col min="9214" max="9214" width="11.25" style="20" bestFit="1" customWidth="1"/>
    <col min="9215" max="9215" width="18.375" style="20" bestFit="1" customWidth="1"/>
    <col min="9216" max="9216" width="13.375" style="20" customWidth="1"/>
    <col min="9217" max="9217" width="12" style="20" customWidth="1"/>
    <col min="9218" max="9463" width="9" style="20"/>
    <col min="9464" max="9464" width="4.25" style="20" customWidth="1"/>
    <col min="9465" max="9465" width="19.625" style="20" customWidth="1"/>
    <col min="9466" max="9466" width="39.5" style="20" customWidth="1"/>
    <col min="9467" max="9467" width="9" style="20"/>
    <col min="9468" max="9469" width="8.375" style="20" customWidth="1"/>
    <col min="9470" max="9470" width="11.25" style="20" bestFit="1" customWidth="1"/>
    <col min="9471" max="9471" width="18.375" style="20" bestFit="1" customWidth="1"/>
    <col min="9472" max="9472" width="13.375" style="20" customWidth="1"/>
    <col min="9473" max="9473" width="12" style="20" customWidth="1"/>
    <col min="9474" max="9719" width="9" style="20"/>
    <col min="9720" max="9720" width="4.25" style="20" customWidth="1"/>
    <col min="9721" max="9721" width="19.625" style="20" customWidth="1"/>
    <col min="9722" max="9722" width="39.5" style="20" customWidth="1"/>
    <col min="9723" max="9723" width="9" style="20"/>
    <col min="9724" max="9725" width="8.375" style="20" customWidth="1"/>
    <col min="9726" max="9726" width="11.25" style="20" bestFit="1" customWidth="1"/>
    <col min="9727" max="9727" width="18.375" style="20" bestFit="1" customWidth="1"/>
    <col min="9728" max="9728" width="13.375" style="20" customWidth="1"/>
    <col min="9729" max="9729" width="12" style="20" customWidth="1"/>
    <col min="9730" max="9975" width="9" style="20"/>
    <col min="9976" max="9976" width="4.25" style="20" customWidth="1"/>
    <col min="9977" max="9977" width="19.625" style="20" customWidth="1"/>
    <col min="9978" max="9978" width="39.5" style="20" customWidth="1"/>
    <col min="9979" max="9979" width="9" style="20"/>
    <col min="9980" max="9981" width="8.375" style="20" customWidth="1"/>
    <col min="9982" max="9982" width="11.25" style="20" bestFit="1" customWidth="1"/>
    <col min="9983" max="9983" width="18.375" style="20" bestFit="1" customWidth="1"/>
    <col min="9984" max="9984" width="13.375" style="20" customWidth="1"/>
    <col min="9985" max="9985" width="12" style="20" customWidth="1"/>
    <col min="9986" max="10231" width="9" style="20"/>
    <col min="10232" max="10232" width="4.25" style="20" customWidth="1"/>
    <col min="10233" max="10233" width="19.625" style="20" customWidth="1"/>
    <col min="10234" max="10234" width="39.5" style="20" customWidth="1"/>
    <col min="10235" max="10235" width="9" style="20"/>
    <col min="10236" max="10237" width="8.375" style="20" customWidth="1"/>
    <col min="10238" max="10238" width="11.25" style="20" bestFit="1" customWidth="1"/>
    <col min="10239" max="10239" width="18.375" style="20" bestFit="1" customWidth="1"/>
    <col min="10240" max="10240" width="13.375" style="20" customWidth="1"/>
    <col min="10241" max="10241" width="12" style="20" customWidth="1"/>
    <col min="10242" max="10487" width="9" style="20"/>
    <col min="10488" max="10488" width="4.25" style="20" customWidth="1"/>
    <col min="10489" max="10489" width="19.625" style="20" customWidth="1"/>
    <col min="10490" max="10490" width="39.5" style="20" customWidth="1"/>
    <col min="10491" max="10491" width="9" style="20"/>
    <col min="10492" max="10493" width="8.375" style="20" customWidth="1"/>
    <col min="10494" max="10494" width="11.25" style="20" bestFit="1" customWidth="1"/>
    <col min="10495" max="10495" width="18.375" style="20" bestFit="1" customWidth="1"/>
    <col min="10496" max="10496" width="13.375" style="20" customWidth="1"/>
    <col min="10497" max="10497" width="12" style="20" customWidth="1"/>
    <col min="10498" max="10743" width="9" style="20"/>
    <col min="10744" max="10744" width="4.25" style="20" customWidth="1"/>
    <col min="10745" max="10745" width="19.625" style="20" customWidth="1"/>
    <col min="10746" max="10746" width="39.5" style="20" customWidth="1"/>
    <col min="10747" max="10747" width="9" style="20"/>
    <col min="10748" max="10749" width="8.375" style="20" customWidth="1"/>
    <col min="10750" max="10750" width="11.25" style="20" bestFit="1" customWidth="1"/>
    <col min="10751" max="10751" width="18.375" style="20" bestFit="1" customWidth="1"/>
    <col min="10752" max="10752" width="13.375" style="20" customWidth="1"/>
    <col min="10753" max="10753" width="12" style="20" customWidth="1"/>
    <col min="10754" max="10999" width="9" style="20"/>
    <col min="11000" max="11000" width="4.25" style="20" customWidth="1"/>
    <col min="11001" max="11001" width="19.625" style="20" customWidth="1"/>
    <col min="11002" max="11002" width="39.5" style="20" customWidth="1"/>
    <col min="11003" max="11003" width="9" style="20"/>
    <col min="11004" max="11005" width="8.375" style="20" customWidth="1"/>
    <col min="11006" max="11006" width="11.25" style="20" bestFit="1" customWidth="1"/>
    <col min="11007" max="11007" width="18.375" style="20" bestFit="1" customWidth="1"/>
    <col min="11008" max="11008" width="13.375" style="20" customWidth="1"/>
    <col min="11009" max="11009" width="12" style="20" customWidth="1"/>
    <col min="11010" max="11255" width="9" style="20"/>
    <col min="11256" max="11256" width="4.25" style="20" customWidth="1"/>
    <col min="11257" max="11257" width="19.625" style="20" customWidth="1"/>
    <col min="11258" max="11258" width="39.5" style="20" customWidth="1"/>
    <col min="11259" max="11259" width="9" style="20"/>
    <col min="11260" max="11261" width="8.375" style="20" customWidth="1"/>
    <col min="11262" max="11262" width="11.25" style="20" bestFit="1" customWidth="1"/>
    <col min="11263" max="11263" width="18.375" style="20" bestFit="1" customWidth="1"/>
    <col min="11264" max="11264" width="13.375" style="20" customWidth="1"/>
    <col min="11265" max="11265" width="12" style="20" customWidth="1"/>
    <col min="11266" max="11511" width="9" style="20"/>
    <col min="11512" max="11512" width="4.25" style="20" customWidth="1"/>
    <col min="11513" max="11513" width="19.625" style="20" customWidth="1"/>
    <col min="11514" max="11514" width="39.5" style="20" customWidth="1"/>
    <col min="11515" max="11515" width="9" style="20"/>
    <col min="11516" max="11517" width="8.375" style="20" customWidth="1"/>
    <col min="11518" max="11518" width="11.25" style="20" bestFit="1" customWidth="1"/>
    <col min="11519" max="11519" width="18.375" style="20" bestFit="1" customWidth="1"/>
    <col min="11520" max="11520" width="13.375" style="20" customWidth="1"/>
    <col min="11521" max="11521" width="12" style="20" customWidth="1"/>
    <col min="11522" max="11767" width="9" style="20"/>
    <col min="11768" max="11768" width="4.25" style="20" customWidth="1"/>
    <col min="11769" max="11769" width="19.625" style="20" customWidth="1"/>
    <col min="11770" max="11770" width="39.5" style="20" customWidth="1"/>
    <col min="11771" max="11771" width="9" style="20"/>
    <col min="11772" max="11773" width="8.375" style="20" customWidth="1"/>
    <col min="11774" max="11774" width="11.25" style="20" bestFit="1" customWidth="1"/>
    <col min="11775" max="11775" width="18.375" style="20" bestFit="1" customWidth="1"/>
    <col min="11776" max="11776" width="13.375" style="20" customWidth="1"/>
    <col min="11777" max="11777" width="12" style="20" customWidth="1"/>
    <col min="11778" max="12023" width="9" style="20"/>
    <col min="12024" max="12024" width="4.25" style="20" customWidth="1"/>
    <col min="12025" max="12025" width="19.625" style="20" customWidth="1"/>
    <col min="12026" max="12026" width="39.5" style="20" customWidth="1"/>
    <col min="12027" max="12027" width="9" style="20"/>
    <col min="12028" max="12029" width="8.375" style="20" customWidth="1"/>
    <col min="12030" max="12030" width="11.25" style="20" bestFit="1" customWidth="1"/>
    <col min="12031" max="12031" width="18.375" style="20" bestFit="1" customWidth="1"/>
    <col min="12032" max="12032" width="13.375" style="20" customWidth="1"/>
    <col min="12033" max="12033" width="12" style="20" customWidth="1"/>
    <col min="12034" max="12279" width="9" style="20"/>
    <col min="12280" max="12280" width="4.25" style="20" customWidth="1"/>
    <col min="12281" max="12281" width="19.625" style="20" customWidth="1"/>
    <col min="12282" max="12282" width="39.5" style="20" customWidth="1"/>
    <col min="12283" max="12283" width="9" style="20"/>
    <col min="12284" max="12285" width="8.375" style="20" customWidth="1"/>
    <col min="12286" max="12286" width="11.25" style="20" bestFit="1" customWidth="1"/>
    <col min="12287" max="12287" width="18.375" style="20" bestFit="1" customWidth="1"/>
    <col min="12288" max="12288" width="13.375" style="20" customWidth="1"/>
    <col min="12289" max="12289" width="12" style="20" customWidth="1"/>
    <col min="12290" max="12535" width="9" style="20"/>
    <col min="12536" max="12536" width="4.25" style="20" customWidth="1"/>
    <col min="12537" max="12537" width="19.625" style="20" customWidth="1"/>
    <col min="12538" max="12538" width="39.5" style="20" customWidth="1"/>
    <col min="12539" max="12539" width="9" style="20"/>
    <col min="12540" max="12541" width="8.375" style="20" customWidth="1"/>
    <col min="12542" max="12542" width="11.25" style="20" bestFit="1" customWidth="1"/>
    <col min="12543" max="12543" width="18.375" style="20" bestFit="1" customWidth="1"/>
    <col min="12544" max="12544" width="13.375" style="20" customWidth="1"/>
    <col min="12545" max="12545" width="12" style="20" customWidth="1"/>
    <col min="12546" max="12791" width="9" style="20"/>
    <col min="12792" max="12792" width="4.25" style="20" customWidth="1"/>
    <col min="12793" max="12793" width="19.625" style="20" customWidth="1"/>
    <col min="12794" max="12794" width="39.5" style="20" customWidth="1"/>
    <col min="12795" max="12795" width="9" style="20"/>
    <col min="12796" max="12797" width="8.375" style="20" customWidth="1"/>
    <col min="12798" max="12798" width="11.25" style="20" bestFit="1" customWidth="1"/>
    <col min="12799" max="12799" width="18.375" style="20" bestFit="1" customWidth="1"/>
    <col min="12800" max="12800" width="13.375" style="20" customWidth="1"/>
    <col min="12801" max="12801" width="12" style="20" customWidth="1"/>
    <col min="12802" max="13047" width="9" style="20"/>
    <col min="13048" max="13048" width="4.25" style="20" customWidth="1"/>
    <col min="13049" max="13049" width="19.625" style="20" customWidth="1"/>
    <col min="13050" max="13050" width="39.5" style="20" customWidth="1"/>
    <col min="13051" max="13051" width="9" style="20"/>
    <col min="13052" max="13053" width="8.375" style="20" customWidth="1"/>
    <col min="13054" max="13054" width="11.25" style="20" bestFit="1" customWidth="1"/>
    <col min="13055" max="13055" width="18.375" style="20" bestFit="1" customWidth="1"/>
    <col min="13056" max="13056" width="13.375" style="20" customWidth="1"/>
    <col min="13057" max="13057" width="12" style="20" customWidth="1"/>
    <col min="13058" max="13303" width="9" style="20"/>
    <col min="13304" max="13304" width="4.25" style="20" customWidth="1"/>
    <col min="13305" max="13305" width="19.625" style="20" customWidth="1"/>
    <col min="13306" max="13306" width="39.5" style="20" customWidth="1"/>
    <col min="13307" max="13307" width="9" style="20"/>
    <col min="13308" max="13309" width="8.375" style="20" customWidth="1"/>
    <col min="13310" max="13310" width="11.25" style="20" bestFit="1" customWidth="1"/>
    <col min="13311" max="13311" width="18.375" style="20" bestFit="1" customWidth="1"/>
    <col min="13312" max="13312" width="13.375" style="20" customWidth="1"/>
    <col min="13313" max="13313" width="12" style="20" customWidth="1"/>
    <col min="13314" max="13559" width="9" style="20"/>
    <col min="13560" max="13560" width="4.25" style="20" customWidth="1"/>
    <col min="13561" max="13561" width="19.625" style="20" customWidth="1"/>
    <col min="13562" max="13562" width="39.5" style="20" customWidth="1"/>
    <col min="13563" max="13563" width="9" style="20"/>
    <col min="13564" max="13565" width="8.375" style="20" customWidth="1"/>
    <col min="13566" max="13566" width="11.25" style="20" bestFit="1" customWidth="1"/>
    <col min="13567" max="13567" width="18.375" style="20" bestFit="1" customWidth="1"/>
    <col min="13568" max="13568" width="13.375" style="20" customWidth="1"/>
    <col min="13569" max="13569" width="12" style="20" customWidth="1"/>
    <col min="13570" max="13815" width="9" style="20"/>
    <col min="13816" max="13816" width="4.25" style="20" customWidth="1"/>
    <col min="13817" max="13817" width="19.625" style="20" customWidth="1"/>
    <col min="13818" max="13818" width="39.5" style="20" customWidth="1"/>
    <col min="13819" max="13819" width="9" style="20"/>
    <col min="13820" max="13821" width="8.375" style="20" customWidth="1"/>
    <col min="13822" max="13822" width="11.25" style="20" bestFit="1" customWidth="1"/>
    <col min="13823" max="13823" width="18.375" style="20" bestFit="1" customWidth="1"/>
    <col min="13824" max="13824" width="13.375" style="20" customWidth="1"/>
    <col min="13825" max="13825" width="12" style="20" customWidth="1"/>
    <col min="13826" max="14071" width="9" style="20"/>
    <col min="14072" max="14072" width="4.25" style="20" customWidth="1"/>
    <col min="14073" max="14073" width="19.625" style="20" customWidth="1"/>
    <col min="14074" max="14074" width="39.5" style="20" customWidth="1"/>
    <col min="14075" max="14075" width="9" style="20"/>
    <col min="14076" max="14077" width="8.375" style="20" customWidth="1"/>
    <col min="14078" max="14078" width="11.25" style="20" bestFit="1" customWidth="1"/>
    <col min="14079" max="14079" width="18.375" style="20" bestFit="1" customWidth="1"/>
    <col min="14080" max="14080" width="13.375" style="20" customWidth="1"/>
    <col min="14081" max="14081" width="12" style="20" customWidth="1"/>
    <col min="14082" max="14327" width="9" style="20"/>
    <col min="14328" max="14328" width="4.25" style="20" customWidth="1"/>
    <col min="14329" max="14329" width="19.625" style="20" customWidth="1"/>
    <col min="14330" max="14330" width="39.5" style="20" customWidth="1"/>
    <col min="14331" max="14331" width="9" style="20"/>
    <col min="14332" max="14333" width="8.375" style="20" customWidth="1"/>
    <col min="14334" max="14334" width="11.25" style="20" bestFit="1" customWidth="1"/>
    <col min="14335" max="14335" width="18.375" style="20" bestFit="1" customWidth="1"/>
    <col min="14336" max="14336" width="13.375" style="20" customWidth="1"/>
    <col min="14337" max="14337" width="12" style="20" customWidth="1"/>
    <col min="14338" max="14583" width="9" style="20"/>
    <col min="14584" max="14584" width="4.25" style="20" customWidth="1"/>
    <col min="14585" max="14585" width="19.625" style="20" customWidth="1"/>
    <col min="14586" max="14586" width="39.5" style="20" customWidth="1"/>
    <col min="14587" max="14587" width="9" style="20"/>
    <col min="14588" max="14589" width="8.375" style="20" customWidth="1"/>
    <col min="14590" max="14590" width="11.25" style="20" bestFit="1" customWidth="1"/>
    <col min="14591" max="14591" width="18.375" style="20" bestFit="1" customWidth="1"/>
    <col min="14592" max="14592" width="13.375" style="20" customWidth="1"/>
    <col min="14593" max="14593" width="12" style="20" customWidth="1"/>
    <col min="14594" max="14839" width="9" style="20"/>
    <col min="14840" max="14840" width="4.25" style="20" customWidth="1"/>
    <col min="14841" max="14841" width="19.625" style="20" customWidth="1"/>
    <col min="14842" max="14842" width="39.5" style="20" customWidth="1"/>
    <col min="14843" max="14843" width="9" style="20"/>
    <col min="14844" max="14845" width="8.375" style="20" customWidth="1"/>
    <col min="14846" max="14846" width="11.25" style="20" bestFit="1" customWidth="1"/>
    <col min="14847" max="14847" width="18.375" style="20" bestFit="1" customWidth="1"/>
    <col min="14848" max="14848" width="13.375" style="20" customWidth="1"/>
    <col min="14849" max="14849" width="12" style="20" customWidth="1"/>
    <col min="14850" max="15095" width="9" style="20"/>
    <col min="15096" max="15096" width="4.25" style="20" customWidth="1"/>
    <col min="15097" max="15097" width="19.625" style="20" customWidth="1"/>
    <col min="15098" max="15098" width="39.5" style="20" customWidth="1"/>
    <col min="15099" max="15099" width="9" style="20"/>
    <col min="15100" max="15101" width="8.375" style="20" customWidth="1"/>
    <col min="15102" max="15102" width="11.25" style="20" bestFit="1" customWidth="1"/>
    <col min="15103" max="15103" width="18.375" style="20" bestFit="1" customWidth="1"/>
    <col min="15104" max="15104" width="13.375" style="20" customWidth="1"/>
    <col min="15105" max="15105" width="12" style="20" customWidth="1"/>
    <col min="15106" max="15351" width="9" style="20"/>
    <col min="15352" max="15352" width="4.25" style="20" customWidth="1"/>
    <col min="15353" max="15353" width="19.625" style="20" customWidth="1"/>
    <col min="15354" max="15354" width="39.5" style="20" customWidth="1"/>
    <col min="15355" max="15355" width="9" style="20"/>
    <col min="15356" max="15357" width="8.375" style="20" customWidth="1"/>
    <col min="15358" max="15358" width="11.25" style="20" bestFit="1" customWidth="1"/>
    <col min="15359" max="15359" width="18.375" style="20" bestFit="1" customWidth="1"/>
    <col min="15360" max="15360" width="13.375" style="20" customWidth="1"/>
    <col min="15361" max="15361" width="12" style="20" customWidth="1"/>
    <col min="15362" max="15607" width="9" style="20"/>
    <col min="15608" max="15608" width="4.25" style="20" customWidth="1"/>
    <col min="15609" max="15609" width="19.625" style="20" customWidth="1"/>
    <col min="15610" max="15610" width="39.5" style="20" customWidth="1"/>
    <col min="15611" max="15611" width="9" style="20"/>
    <col min="15612" max="15613" width="8.375" style="20" customWidth="1"/>
    <col min="15614" max="15614" width="11.25" style="20" bestFit="1" customWidth="1"/>
    <col min="15615" max="15615" width="18.375" style="20" bestFit="1" customWidth="1"/>
    <col min="15616" max="15616" width="13.375" style="20" customWidth="1"/>
    <col min="15617" max="15617" width="12" style="20" customWidth="1"/>
    <col min="15618" max="15863" width="9" style="20"/>
    <col min="15864" max="15864" width="4.25" style="20" customWidth="1"/>
    <col min="15865" max="15865" width="19.625" style="20" customWidth="1"/>
    <col min="15866" max="15866" width="39.5" style="20" customWidth="1"/>
    <col min="15867" max="15867" width="9" style="20"/>
    <col min="15868" max="15869" width="8.375" style="20" customWidth="1"/>
    <col min="15870" max="15870" width="11.25" style="20" bestFit="1" customWidth="1"/>
    <col min="15871" max="15871" width="18.375" style="20" bestFit="1" customWidth="1"/>
    <col min="15872" max="15872" width="13.375" style="20" customWidth="1"/>
    <col min="15873" max="15873" width="12" style="20" customWidth="1"/>
    <col min="15874" max="16119" width="9" style="20"/>
    <col min="16120" max="16120" width="4.25" style="20" customWidth="1"/>
    <col min="16121" max="16121" width="19.625" style="20" customWidth="1"/>
    <col min="16122" max="16122" width="39.5" style="20" customWidth="1"/>
    <col min="16123" max="16123" width="9" style="20"/>
    <col min="16124" max="16125" width="8.375" style="20" customWidth="1"/>
    <col min="16126" max="16126" width="11.25" style="20" bestFit="1" customWidth="1"/>
    <col min="16127" max="16127" width="18.375" style="20" bestFit="1" customWidth="1"/>
    <col min="16128" max="16128" width="13.375" style="20" customWidth="1"/>
    <col min="16129" max="16129" width="12" style="20" customWidth="1"/>
    <col min="16130" max="16384" width="9" style="20"/>
  </cols>
  <sheetData>
    <row r="1" spans="1:8" ht="30" customHeight="1" thickBot="1">
      <c r="A1" s="51" t="s">
        <v>73</v>
      </c>
      <c r="B1" s="51"/>
      <c r="C1" s="51"/>
      <c r="D1" s="51"/>
      <c r="E1" s="51"/>
      <c r="F1" s="51"/>
      <c r="G1" s="51"/>
      <c r="H1" s="51"/>
    </row>
    <row r="2" spans="1:8" s="24" customFormat="1" ht="30" customHeight="1">
      <c r="A2" s="21" t="s">
        <v>0</v>
      </c>
      <c r="B2" s="22" t="s">
        <v>1</v>
      </c>
      <c r="C2" s="22" t="s">
        <v>2</v>
      </c>
      <c r="D2" s="22" t="s">
        <v>3</v>
      </c>
      <c r="E2" s="22" t="s">
        <v>4</v>
      </c>
      <c r="F2" s="35" t="s">
        <v>51</v>
      </c>
      <c r="G2" s="35" t="s">
        <v>5</v>
      </c>
      <c r="H2" s="23" t="s">
        <v>6</v>
      </c>
    </row>
    <row r="3" spans="1:8" ht="30" customHeight="1">
      <c r="A3" s="25" t="s">
        <v>7</v>
      </c>
      <c r="B3" s="26"/>
      <c r="C3" s="26"/>
      <c r="D3" s="26"/>
      <c r="E3" s="26"/>
      <c r="F3" s="36"/>
      <c r="G3" s="36"/>
      <c r="H3" s="27"/>
    </row>
    <row r="4" spans="1:8" s="30" customFormat="1" ht="30" customHeight="1">
      <c r="A4" s="11" t="s">
        <v>8</v>
      </c>
      <c r="B4" s="28"/>
      <c r="C4" s="28"/>
      <c r="D4" s="28"/>
      <c r="E4" s="28"/>
      <c r="F4" s="37"/>
      <c r="G4" s="37"/>
      <c r="H4" s="29"/>
    </row>
    <row r="5" spans="1:8" ht="372">
      <c r="A5" s="1">
        <v>1</v>
      </c>
      <c r="B5" s="2" t="s">
        <v>9</v>
      </c>
      <c r="C5" s="3" t="s">
        <v>57</v>
      </c>
      <c r="D5" s="2" t="s">
        <v>10</v>
      </c>
      <c r="E5" s="4">
        <v>342</v>
      </c>
      <c r="F5" s="38"/>
      <c r="G5" s="38"/>
      <c r="H5" s="18" t="s">
        <v>72</v>
      </c>
    </row>
    <row r="6" spans="1:8" ht="180">
      <c r="A6" s="1">
        <v>2</v>
      </c>
      <c r="B6" s="2" t="s">
        <v>11</v>
      </c>
      <c r="C6" s="5" t="s">
        <v>58</v>
      </c>
      <c r="D6" s="2" t="s">
        <v>12</v>
      </c>
      <c r="E6" s="4">
        <v>112</v>
      </c>
      <c r="F6" s="38"/>
      <c r="G6" s="38"/>
      <c r="H6" s="18" t="s">
        <v>72</v>
      </c>
    </row>
    <row r="7" spans="1:8" ht="180">
      <c r="A7" s="1">
        <v>3</v>
      </c>
      <c r="B7" s="2" t="s">
        <v>13</v>
      </c>
      <c r="C7" s="5" t="s">
        <v>59</v>
      </c>
      <c r="D7" s="2" t="s">
        <v>12</v>
      </c>
      <c r="E7" s="4">
        <v>204</v>
      </c>
      <c r="F7" s="38"/>
      <c r="G7" s="38"/>
      <c r="H7" s="18" t="s">
        <v>72</v>
      </c>
    </row>
    <row r="8" spans="1:8" ht="30" customHeight="1">
      <c r="A8" s="1">
        <v>4</v>
      </c>
      <c r="B8" s="2" t="s">
        <v>52</v>
      </c>
      <c r="C8" s="2" t="s">
        <v>14</v>
      </c>
      <c r="D8" s="2" t="s">
        <v>15</v>
      </c>
      <c r="E8" s="4">
        <v>333</v>
      </c>
      <c r="F8" s="38"/>
      <c r="G8" s="38"/>
      <c r="H8" s="18" t="s">
        <v>56</v>
      </c>
    </row>
    <row r="9" spans="1:8" ht="276">
      <c r="A9" s="1">
        <v>5</v>
      </c>
      <c r="B9" s="2" t="s">
        <v>16</v>
      </c>
      <c r="C9" s="5" t="s">
        <v>50</v>
      </c>
      <c r="D9" s="2" t="s">
        <v>17</v>
      </c>
      <c r="E9" s="4">
        <v>342</v>
      </c>
      <c r="F9" s="38"/>
      <c r="G9" s="38"/>
      <c r="H9" s="18" t="s">
        <v>72</v>
      </c>
    </row>
    <row r="10" spans="1:8" ht="30" customHeight="1">
      <c r="A10" s="11" t="s">
        <v>18</v>
      </c>
      <c r="B10" s="28"/>
      <c r="C10" s="28"/>
      <c r="D10" s="28"/>
      <c r="E10" s="28"/>
      <c r="F10" s="38"/>
      <c r="G10" s="38"/>
      <c r="H10" s="18"/>
    </row>
    <row r="11" spans="1:8" ht="324">
      <c r="A11" s="1">
        <v>1</v>
      </c>
      <c r="B11" s="6" t="s">
        <v>19</v>
      </c>
      <c r="C11" s="5" t="s">
        <v>71</v>
      </c>
      <c r="D11" s="2" t="s">
        <v>20</v>
      </c>
      <c r="E11" s="4">
        <v>17</v>
      </c>
      <c r="F11" s="38"/>
      <c r="G11" s="38"/>
      <c r="H11" s="18" t="s">
        <v>72</v>
      </c>
    </row>
    <row r="12" spans="1:8" ht="30" customHeight="1">
      <c r="A12" s="1">
        <v>2</v>
      </c>
      <c r="B12" s="6" t="s">
        <v>21</v>
      </c>
      <c r="C12" s="5" t="s">
        <v>22</v>
      </c>
      <c r="D12" s="2" t="s">
        <v>23</v>
      </c>
      <c r="E12" s="4">
        <v>17</v>
      </c>
      <c r="F12" s="38"/>
      <c r="G12" s="38"/>
      <c r="H12" s="18" t="s">
        <v>72</v>
      </c>
    </row>
    <row r="13" spans="1:8" ht="264">
      <c r="A13" s="1">
        <v>3</v>
      </c>
      <c r="B13" s="7" t="s">
        <v>24</v>
      </c>
      <c r="C13" s="5" t="s">
        <v>60</v>
      </c>
      <c r="D13" s="2" t="s">
        <v>17</v>
      </c>
      <c r="E13" s="4">
        <v>460</v>
      </c>
      <c r="F13" s="38"/>
      <c r="G13" s="38"/>
      <c r="H13" s="18" t="s">
        <v>72</v>
      </c>
    </row>
    <row r="14" spans="1:8" ht="30" customHeight="1">
      <c r="A14" s="11" t="s">
        <v>26</v>
      </c>
      <c r="B14" s="28"/>
      <c r="C14" s="28"/>
      <c r="D14" s="28"/>
      <c r="E14" s="28"/>
      <c r="F14" s="38"/>
      <c r="G14" s="38"/>
      <c r="H14" s="18"/>
    </row>
    <row r="15" spans="1:8" ht="312">
      <c r="A15" s="1">
        <v>1</v>
      </c>
      <c r="B15" s="2" t="s">
        <v>27</v>
      </c>
      <c r="C15" s="5" t="s">
        <v>61</v>
      </c>
      <c r="D15" s="2" t="s">
        <v>28</v>
      </c>
      <c r="E15" s="4">
        <v>70</v>
      </c>
      <c r="F15" s="38"/>
      <c r="G15" s="38"/>
      <c r="H15" s="18" t="s">
        <v>72</v>
      </c>
    </row>
    <row r="16" spans="1:8" ht="30" customHeight="1">
      <c r="A16" s="1">
        <v>2</v>
      </c>
      <c r="B16" s="2" t="s">
        <v>29</v>
      </c>
      <c r="C16" s="2" t="s">
        <v>30</v>
      </c>
      <c r="D16" s="2" t="s">
        <v>31</v>
      </c>
      <c r="E16" s="4">
        <v>24</v>
      </c>
      <c r="F16" s="38"/>
      <c r="G16" s="38"/>
      <c r="H16" s="18" t="s">
        <v>68</v>
      </c>
    </row>
    <row r="17" spans="1:8" ht="30" customHeight="1">
      <c r="A17" s="1">
        <v>3</v>
      </c>
      <c r="B17" s="2" t="s">
        <v>32</v>
      </c>
      <c r="C17" s="2" t="s">
        <v>25</v>
      </c>
      <c r="D17" s="2" t="s">
        <v>33</v>
      </c>
      <c r="E17" s="4">
        <v>1</v>
      </c>
      <c r="F17" s="38"/>
      <c r="G17" s="38"/>
      <c r="H17" s="18" t="s">
        <v>56</v>
      </c>
    </row>
    <row r="18" spans="1:8" ht="30" customHeight="1">
      <c r="A18" s="43"/>
      <c r="B18" s="13" t="s">
        <v>69</v>
      </c>
      <c r="C18" s="2"/>
      <c r="D18" s="2"/>
      <c r="E18" s="4"/>
      <c r="F18" s="38"/>
      <c r="G18" s="38"/>
      <c r="H18" s="8"/>
    </row>
    <row r="19" spans="1:8" ht="30" customHeight="1">
      <c r="A19" s="25" t="s">
        <v>34</v>
      </c>
      <c r="B19" s="9"/>
      <c r="C19" s="9"/>
      <c r="D19" s="9"/>
      <c r="E19" s="9"/>
      <c r="F19" s="38"/>
      <c r="G19" s="38"/>
      <c r="H19" s="10"/>
    </row>
    <row r="20" spans="1:8" ht="30" customHeight="1">
      <c r="A20" s="1">
        <v>1</v>
      </c>
      <c r="B20" s="6" t="s">
        <v>53</v>
      </c>
      <c r="C20" s="31" t="s">
        <v>55</v>
      </c>
      <c r="D20" s="2" t="s">
        <v>15</v>
      </c>
      <c r="E20" s="4">
        <v>1155</v>
      </c>
      <c r="F20" s="38"/>
      <c r="G20" s="38"/>
      <c r="H20" s="18" t="s">
        <v>35</v>
      </c>
    </row>
    <row r="21" spans="1:8" s="30" customFormat="1" ht="30" customHeight="1">
      <c r="A21" s="1">
        <v>2</v>
      </c>
      <c r="B21" s="6" t="s">
        <v>54</v>
      </c>
      <c r="C21" s="2" t="s">
        <v>62</v>
      </c>
      <c r="D21" s="2" t="s">
        <v>15</v>
      </c>
      <c r="E21" s="4">
        <v>1155</v>
      </c>
      <c r="F21" s="38"/>
      <c r="G21" s="38"/>
      <c r="H21" s="18" t="s">
        <v>35</v>
      </c>
    </row>
    <row r="22" spans="1:8" s="24" customFormat="1" ht="30" customHeight="1">
      <c r="A22" s="1">
        <v>3</v>
      </c>
      <c r="B22" s="6" t="s">
        <v>63</v>
      </c>
      <c r="C22" s="2" t="s">
        <v>64</v>
      </c>
      <c r="D22" s="2" t="s">
        <v>36</v>
      </c>
      <c r="E22" s="4">
        <v>1650</v>
      </c>
      <c r="F22" s="38"/>
      <c r="G22" s="38"/>
      <c r="H22" s="18" t="s">
        <v>45</v>
      </c>
    </row>
    <row r="23" spans="1:8" s="24" customFormat="1" ht="30" customHeight="1">
      <c r="A23" s="1">
        <v>4</v>
      </c>
      <c r="B23" s="6" t="s">
        <v>37</v>
      </c>
      <c r="C23" s="2" t="s">
        <v>65</v>
      </c>
      <c r="D23" s="2" t="s">
        <v>36</v>
      </c>
      <c r="E23" s="4">
        <v>1650</v>
      </c>
      <c r="F23" s="38"/>
      <c r="G23" s="38"/>
      <c r="H23" s="18" t="s">
        <v>45</v>
      </c>
    </row>
    <row r="24" spans="1:8" s="24" customFormat="1" ht="30" customHeight="1">
      <c r="A24" s="1">
        <v>5</v>
      </c>
      <c r="B24" s="6" t="s">
        <v>38</v>
      </c>
      <c r="C24" s="2" t="s">
        <v>66</v>
      </c>
      <c r="D24" s="2" t="s">
        <v>36</v>
      </c>
      <c r="E24" s="4">
        <v>1650</v>
      </c>
      <c r="F24" s="38"/>
      <c r="G24" s="38"/>
      <c r="H24" s="18" t="s">
        <v>45</v>
      </c>
    </row>
    <row r="25" spans="1:8" s="24" customFormat="1" ht="30" customHeight="1">
      <c r="A25" s="1">
        <v>6</v>
      </c>
      <c r="B25" s="2" t="s">
        <v>70</v>
      </c>
      <c r="C25" s="2" t="s">
        <v>49</v>
      </c>
      <c r="D25" s="2" t="s">
        <v>36</v>
      </c>
      <c r="E25" s="4">
        <v>600</v>
      </c>
      <c r="F25" s="38"/>
      <c r="G25" s="38"/>
      <c r="H25" s="18"/>
    </row>
    <row r="26" spans="1:8" s="24" customFormat="1" ht="30" customHeight="1">
      <c r="A26" s="1">
        <v>7</v>
      </c>
      <c r="B26" s="2" t="s">
        <v>39</v>
      </c>
      <c r="C26" s="2" t="s">
        <v>48</v>
      </c>
      <c r="D26" s="2" t="s">
        <v>36</v>
      </c>
      <c r="E26" s="4">
        <v>800</v>
      </c>
      <c r="F26" s="38"/>
      <c r="G26" s="38"/>
      <c r="H26" s="18"/>
    </row>
    <row r="27" spans="1:8" ht="30" customHeight="1">
      <c r="A27" s="1">
        <v>8</v>
      </c>
      <c r="B27" s="2" t="s">
        <v>40</v>
      </c>
      <c r="C27" s="2" t="s">
        <v>67</v>
      </c>
      <c r="D27" s="2" t="s">
        <v>41</v>
      </c>
      <c r="E27" s="4">
        <v>1</v>
      </c>
      <c r="F27" s="38"/>
      <c r="G27" s="38"/>
      <c r="H27" s="18"/>
    </row>
    <row r="28" spans="1:8" ht="30" customHeight="1">
      <c r="A28" s="11"/>
      <c r="B28" s="13" t="s">
        <v>69</v>
      </c>
      <c r="C28" s="2"/>
      <c r="D28" s="2"/>
      <c r="E28" s="4"/>
      <c r="F28" s="38"/>
      <c r="G28" s="42"/>
      <c r="H28" s="32"/>
    </row>
    <row r="29" spans="1:8" ht="30" customHeight="1">
      <c r="A29" s="47" t="s">
        <v>46</v>
      </c>
      <c r="B29" s="48"/>
      <c r="C29" s="2"/>
      <c r="D29" s="2"/>
      <c r="E29" s="4"/>
      <c r="F29" s="38"/>
      <c r="G29" s="42"/>
      <c r="H29" s="32"/>
    </row>
    <row r="30" spans="1:8" ht="30" customHeight="1">
      <c r="A30" s="47" t="s">
        <v>42</v>
      </c>
      <c r="B30" s="48"/>
      <c r="C30" s="12"/>
      <c r="D30" s="2"/>
      <c r="E30" s="4"/>
      <c r="F30" s="38"/>
      <c r="G30" s="42"/>
      <c r="H30" s="32"/>
    </row>
    <row r="31" spans="1:8" ht="30" customHeight="1">
      <c r="A31" s="47" t="s">
        <v>43</v>
      </c>
      <c r="B31" s="48"/>
      <c r="C31" s="12"/>
      <c r="D31" s="2"/>
      <c r="E31" s="4"/>
      <c r="F31" s="38"/>
      <c r="G31" s="42"/>
      <c r="H31" s="32"/>
    </row>
    <row r="32" spans="1:8" s="30" customFormat="1" ht="30" customHeight="1">
      <c r="A32" s="47" t="s">
        <v>47</v>
      </c>
      <c r="B32" s="48"/>
      <c r="C32" s="19"/>
      <c r="D32" s="13"/>
      <c r="E32" s="14"/>
      <c r="F32" s="39"/>
      <c r="G32" s="39"/>
      <c r="H32" s="33"/>
    </row>
    <row r="33" spans="1:8" s="30" customFormat="1" ht="30" customHeight="1" thickBot="1">
      <c r="A33" s="49" t="s">
        <v>44</v>
      </c>
      <c r="B33" s="50"/>
      <c r="C33" s="15"/>
      <c r="D33" s="15"/>
      <c r="E33" s="16"/>
      <c r="F33" s="40"/>
      <c r="G33" s="40"/>
      <c r="H33" s="34"/>
    </row>
    <row r="34" spans="1:8" ht="30" customHeight="1">
      <c r="A34" s="17"/>
    </row>
    <row r="35" spans="1:8" ht="30" customHeight="1">
      <c r="A35" s="45"/>
      <c r="B35" s="46"/>
      <c r="C35" s="46"/>
      <c r="D35" s="46"/>
      <c r="E35" s="46"/>
      <c r="F35" s="46"/>
      <c r="G35" s="46"/>
      <c r="H35" s="46"/>
    </row>
    <row r="37" spans="1:8" ht="30" customHeight="1">
      <c r="F37" s="52"/>
      <c r="G37" s="52"/>
      <c r="H37" s="52"/>
    </row>
    <row r="38" spans="1:8" ht="30" customHeight="1">
      <c r="F38" s="44"/>
      <c r="G38" s="44"/>
      <c r="H38" s="44"/>
    </row>
  </sheetData>
  <mergeCells count="9">
    <mergeCell ref="F38:H38"/>
    <mergeCell ref="A35:H35"/>
    <mergeCell ref="A32:B32"/>
    <mergeCell ref="A33:B33"/>
    <mergeCell ref="A1:H1"/>
    <mergeCell ref="A29:B29"/>
    <mergeCell ref="A30:B30"/>
    <mergeCell ref="A31:B31"/>
    <mergeCell ref="F37:H37"/>
  </mergeCells>
  <phoneticPr fontId="1" type="noConversion"/>
  <dataValidations count="1">
    <dataValidation type="list" allowBlank="1" showInputMessage="1" sqref="IP65534 SL65534 ACH65534 AMD65534 AVZ65534 BFV65534 BPR65534 BZN65534 CJJ65534 CTF65534 DDB65534 DMX65534 DWT65534 EGP65534 EQL65534 FAH65534 FKD65534 FTZ65534 GDV65534 GNR65534 GXN65534 HHJ65534 HRF65534 IBB65534 IKX65534 IUT65534 JEP65534 JOL65534 JYH65534 KID65534 KRZ65534 LBV65534 LLR65534 LVN65534 MFJ65534 MPF65534 MZB65534 NIX65534 NST65534 OCP65534 OML65534 OWH65534 PGD65534 PPZ65534 PZV65534 QJR65534 QTN65534 RDJ65534 RNF65534 RXB65534 SGX65534 SQT65534 TAP65534 TKL65534 TUH65534 UED65534 UNZ65534 UXV65534 VHR65534 VRN65534 WBJ65534 WLF65534 WVB65534 IP131070 SL131070 ACH131070 AMD131070 AVZ131070 BFV131070 BPR131070 BZN131070 CJJ131070 CTF131070 DDB131070 DMX131070 DWT131070 EGP131070 EQL131070 FAH131070 FKD131070 FTZ131070 GDV131070 GNR131070 GXN131070 HHJ131070 HRF131070 IBB131070 IKX131070 IUT131070 JEP131070 JOL131070 JYH131070 KID131070 KRZ131070 LBV131070 LLR131070 LVN131070 MFJ131070 MPF131070 MZB131070 NIX131070 NST131070 OCP131070 OML131070 OWH131070 PGD131070 PPZ131070 PZV131070 QJR131070 QTN131070 RDJ131070 RNF131070 RXB131070 SGX131070 SQT131070 TAP131070 TKL131070 TUH131070 UED131070 UNZ131070 UXV131070 VHR131070 VRN131070 WBJ131070 WLF131070 WVB131070 IP196606 SL196606 ACH196606 AMD196606 AVZ196606 BFV196606 BPR196606 BZN196606 CJJ196606 CTF196606 DDB196606 DMX196606 DWT196606 EGP196606 EQL196606 FAH196606 FKD196606 FTZ196606 GDV196606 GNR196606 GXN196606 HHJ196606 HRF196606 IBB196606 IKX196606 IUT196606 JEP196606 JOL196606 JYH196606 KID196606 KRZ196606 LBV196606 LLR196606 LVN196606 MFJ196606 MPF196606 MZB196606 NIX196606 NST196606 OCP196606 OML196606 OWH196606 PGD196606 PPZ196606 PZV196606 QJR196606 QTN196606 RDJ196606 RNF196606 RXB196606 SGX196606 SQT196606 TAP196606 TKL196606 TUH196606 UED196606 UNZ196606 UXV196606 VHR196606 VRN196606 WBJ196606 WLF196606 WVB196606 IP262142 SL262142 ACH262142 AMD262142 AVZ262142 BFV262142 BPR262142 BZN262142 CJJ262142 CTF262142 DDB262142 DMX262142 DWT262142 EGP262142 EQL262142 FAH262142 FKD262142 FTZ262142 GDV262142 GNR262142 GXN262142 HHJ262142 HRF262142 IBB262142 IKX262142 IUT262142 JEP262142 JOL262142 JYH262142 KID262142 KRZ262142 LBV262142 LLR262142 LVN262142 MFJ262142 MPF262142 MZB262142 NIX262142 NST262142 OCP262142 OML262142 OWH262142 PGD262142 PPZ262142 PZV262142 QJR262142 QTN262142 RDJ262142 RNF262142 RXB262142 SGX262142 SQT262142 TAP262142 TKL262142 TUH262142 UED262142 UNZ262142 UXV262142 VHR262142 VRN262142 WBJ262142 WLF262142 WVB262142 IP327678 SL327678 ACH327678 AMD327678 AVZ327678 BFV327678 BPR327678 BZN327678 CJJ327678 CTF327678 DDB327678 DMX327678 DWT327678 EGP327678 EQL327678 FAH327678 FKD327678 FTZ327678 GDV327678 GNR327678 GXN327678 HHJ327678 HRF327678 IBB327678 IKX327678 IUT327678 JEP327678 JOL327678 JYH327678 KID327678 KRZ327678 LBV327678 LLR327678 LVN327678 MFJ327678 MPF327678 MZB327678 NIX327678 NST327678 OCP327678 OML327678 OWH327678 PGD327678 PPZ327678 PZV327678 QJR327678 QTN327678 RDJ327678 RNF327678 RXB327678 SGX327678 SQT327678 TAP327678 TKL327678 TUH327678 UED327678 UNZ327678 UXV327678 VHR327678 VRN327678 WBJ327678 WLF327678 WVB327678 IP393214 SL393214 ACH393214 AMD393214 AVZ393214 BFV393214 BPR393214 BZN393214 CJJ393214 CTF393214 DDB393214 DMX393214 DWT393214 EGP393214 EQL393214 FAH393214 FKD393214 FTZ393214 GDV393214 GNR393214 GXN393214 HHJ393214 HRF393214 IBB393214 IKX393214 IUT393214 JEP393214 JOL393214 JYH393214 KID393214 KRZ393214 LBV393214 LLR393214 LVN393214 MFJ393214 MPF393214 MZB393214 NIX393214 NST393214 OCP393214 OML393214 OWH393214 PGD393214 PPZ393214 PZV393214 QJR393214 QTN393214 RDJ393214 RNF393214 RXB393214 SGX393214 SQT393214 TAP393214 TKL393214 TUH393214 UED393214 UNZ393214 UXV393214 VHR393214 VRN393214 WBJ393214 WLF393214 WVB393214 IP458750 SL458750 ACH458750 AMD458750 AVZ458750 BFV458750 BPR458750 BZN458750 CJJ458750 CTF458750 DDB458750 DMX458750 DWT458750 EGP458750 EQL458750 FAH458750 FKD458750 FTZ458750 GDV458750 GNR458750 GXN458750 HHJ458750 HRF458750 IBB458750 IKX458750 IUT458750 JEP458750 JOL458750 JYH458750 KID458750 KRZ458750 LBV458750 LLR458750 LVN458750 MFJ458750 MPF458750 MZB458750 NIX458750 NST458750 OCP458750 OML458750 OWH458750 PGD458750 PPZ458750 PZV458750 QJR458750 QTN458750 RDJ458750 RNF458750 RXB458750 SGX458750 SQT458750 TAP458750 TKL458750 TUH458750 UED458750 UNZ458750 UXV458750 VHR458750 VRN458750 WBJ458750 WLF458750 WVB458750 IP524286 SL524286 ACH524286 AMD524286 AVZ524286 BFV524286 BPR524286 BZN524286 CJJ524286 CTF524286 DDB524286 DMX524286 DWT524286 EGP524286 EQL524286 FAH524286 FKD524286 FTZ524286 GDV524286 GNR524286 GXN524286 HHJ524286 HRF524286 IBB524286 IKX524286 IUT524286 JEP524286 JOL524286 JYH524286 KID524286 KRZ524286 LBV524286 LLR524286 LVN524286 MFJ524286 MPF524286 MZB524286 NIX524286 NST524286 OCP524286 OML524286 OWH524286 PGD524286 PPZ524286 PZV524286 QJR524286 QTN524286 RDJ524286 RNF524286 RXB524286 SGX524286 SQT524286 TAP524286 TKL524286 TUH524286 UED524286 UNZ524286 UXV524286 VHR524286 VRN524286 WBJ524286 WLF524286 WVB524286 IP589822 SL589822 ACH589822 AMD589822 AVZ589822 BFV589822 BPR589822 BZN589822 CJJ589822 CTF589822 DDB589822 DMX589822 DWT589822 EGP589822 EQL589822 FAH589822 FKD589822 FTZ589822 GDV589822 GNR589822 GXN589822 HHJ589822 HRF589822 IBB589822 IKX589822 IUT589822 JEP589822 JOL589822 JYH589822 KID589822 KRZ589822 LBV589822 LLR589822 LVN589822 MFJ589822 MPF589822 MZB589822 NIX589822 NST589822 OCP589822 OML589822 OWH589822 PGD589822 PPZ589822 PZV589822 QJR589822 QTN589822 RDJ589822 RNF589822 RXB589822 SGX589822 SQT589822 TAP589822 TKL589822 TUH589822 UED589822 UNZ589822 UXV589822 VHR589822 VRN589822 WBJ589822 WLF589822 WVB589822 IP655358 SL655358 ACH655358 AMD655358 AVZ655358 BFV655358 BPR655358 BZN655358 CJJ655358 CTF655358 DDB655358 DMX655358 DWT655358 EGP655358 EQL655358 FAH655358 FKD655358 FTZ655358 GDV655358 GNR655358 GXN655358 HHJ655358 HRF655358 IBB655358 IKX655358 IUT655358 JEP655358 JOL655358 JYH655358 KID655358 KRZ655358 LBV655358 LLR655358 LVN655358 MFJ655358 MPF655358 MZB655358 NIX655358 NST655358 OCP655358 OML655358 OWH655358 PGD655358 PPZ655358 PZV655358 QJR655358 QTN655358 RDJ655358 RNF655358 RXB655358 SGX655358 SQT655358 TAP655358 TKL655358 TUH655358 UED655358 UNZ655358 UXV655358 VHR655358 VRN655358 WBJ655358 WLF655358 WVB655358 IP720894 SL720894 ACH720894 AMD720894 AVZ720894 BFV720894 BPR720894 BZN720894 CJJ720894 CTF720894 DDB720894 DMX720894 DWT720894 EGP720894 EQL720894 FAH720894 FKD720894 FTZ720894 GDV720894 GNR720894 GXN720894 HHJ720894 HRF720894 IBB720894 IKX720894 IUT720894 JEP720894 JOL720894 JYH720894 KID720894 KRZ720894 LBV720894 LLR720894 LVN720894 MFJ720894 MPF720894 MZB720894 NIX720894 NST720894 OCP720894 OML720894 OWH720894 PGD720894 PPZ720894 PZV720894 QJR720894 QTN720894 RDJ720894 RNF720894 RXB720894 SGX720894 SQT720894 TAP720894 TKL720894 TUH720894 UED720894 UNZ720894 UXV720894 VHR720894 VRN720894 WBJ720894 WLF720894 WVB720894 IP786430 SL786430 ACH786430 AMD786430 AVZ786430 BFV786430 BPR786430 BZN786430 CJJ786430 CTF786430 DDB786430 DMX786430 DWT786430 EGP786430 EQL786430 FAH786430 FKD786430 FTZ786430 GDV786430 GNR786430 GXN786430 HHJ786430 HRF786430 IBB786430 IKX786430 IUT786430 JEP786430 JOL786430 JYH786430 KID786430 KRZ786430 LBV786430 LLR786430 LVN786430 MFJ786430 MPF786430 MZB786430 NIX786430 NST786430 OCP786430 OML786430 OWH786430 PGD786430 PPZ786430 PZV786430 QJR786430 QTN786430 RDJ786430 RNF786430 RXB786430 SGX786430 SQT786430 TAP786430 TKL786430 TUH786430 UED786430 UNZ786430 UXV786430 VHR786430 VRN786430 WBJ786430 WLF786430 WVB786430 IP851966 SL851966 ACH851966 AMD851966 AVZ851966 BFV851966 BPR851966 BZN851966 CJJ851966 CTF851966 DDB851966 DMX851966 DWT851966 EGP851966 EQL851966 FAH851966 FKD851966 FTZ851966 GDV851966 GNR851966 GXN851966 HHJ851966 HRF851966 IBB851966 IKX851966 IUT851966 JEP851966 JOL851966 JYH851966 KID851966 KRZ851966 LBV851966 LLR851966 LVN851966 MFJ851966 MPF851966 MZB851966 NIX851966 NST851966 OCP851966 OML851966 OWH851966 PGD851966 PPZ851966 PZV851966 QJR851966 QTN851966 RDJ851966 RNF851966 RXB851966 SGX851966 SQT851966 TAP851966 TKL851966 TUH851966 UED851966 UNZ851966 UXV851966 VHR851966 VRN851966 WBJ851966 WLF851966 WVB851966 IP917502 SL917502 ACH917502 AMD917502 AVZ917502 BFV917502 BPR917502 BZN917502 CJJ917502 CTF917502 DDB917502 DMX917502 DWT917502 EGP917502 EQL917502 FAH917502 FKD917502 FTZ917502 GDV917502 GNR917502 GXN917502 HHJ917502 HRF917502 IBB917502 IKX917502 IUT917502 JEP917502 JOL917502 JYH917502 KID917502 KRZ917502 LBV917502 LLR917502 LVN917502 MFJ917502 MPF917502 MZB917502 NIX917502 NST917502 OCP917502 OML917502 OWH917502 PGD917502 PPZ917502 PZV917502 QJR917502 QTN917502 RDJ917502 RNF917502 RXB917502 SGX917502 SQT917502 TAP917502 TKL917502 TUH917502 UED917502 UNZ917502 UXV917502 VHR917502 VRN917502 WBJ917502 WLF917502 WVB917502 IP983038 SL983038 ACH983038 AMD983038 AVZ983038 BFV983038 BPR983038 BZN983038 CJJ983038 CTF983038 DDB983038 DMX983038 DWT983038 EGP983038 EQL983038 FAH983038 FKD983038 FTZ983038 GDV983038 GNR983038 GXN983038 HHJ983038 HRF983038 IBB983038 IKX983038 IUT983038 JEP983038 JOL983038 JYH983038 KID983038 KRZ983038 LBV983038 LLR983038 LVN983038 MFJ983038 MPF983038 MZB983038 NIX983038 NST983038 OCP983038 OML983038 OWH983038 PGD983038 PPZ983038 PZV983038 QJR983038 QTN983038 RDJ983038 RNF983038 RXB983038 SGX983038 SQT983038 TAP983038 TKL983038 TUH983038 UED983038 UNZ983038 UXV983038 VHR983038 VRN983038 WBJ983038 WLF983038 WVB983038 IP65538:IP65539 SL65538:SL65539 ACH65538:ACH65539 AMD65538:AMD65539 AVZ65538:AVZ65539 BFV65538:BFV65539 BPR65538:BPR65539 BZN65538:BZN65539 CJJ65538:CJJ65539 CTF65538:CTF65539 DDB65538:DDB65539 DMX65538:DMX65539 DWT65538:DWT65539 EGP65538:EGP65539 EQL65538:EQL65539 FAH65538:FAH65539 FKD65538:FKD65539 FTZ65538:FTZ65539 GDV65538:GDV65539 GNR65538:GNR65539 GXN65538:GXN65539 HHJ65538:HHJ65539 HRF65538:HRF65539 IBB65538:IBB65539 IKX65538:IKX65539 IUT65538:IUT65539 JEP65538:JEP65539 JOL65538:JOL65539 JYH65538:JYH65539 KID65538:KID65539 KRZ65538:KRZ65539 LBV65538:LBV65539 LLR65538:LLR65539 LVN65538:LVN65539 MFJ65538:MFJ65539 MPF65538:MPF65539 MZB65538:MZB65539 NIX65538:NIX65539 NST65538:NST65539 OCP65538:OCP65539 OML65538:OML65539 OWH65538:OWH65539 PGD65538:PGD65539 PPZ65538:PPZ65539 PZV65538:PZV65539 QJR65538:QJR65539 QTN65538:QTN65539 RDJ65538:RDJ65539 RNF65538:RNF65539 RXB65538:RXB65539 SGX65538:SGX65539 SQT65538:SQT65539 TAP65538:TAP65539 TKL65538:TKL65539 TUH65538:TUH65539 UED65538:UED65539 UNZ65538:UNZ65539 UXV65538:UXV65539 VHR65538:VHR65539 VRN65538:VRN65539 WBJ65538:WBJ65539 WLF65538:WLF65539 WVB65538:WVB65539 IP131074:IP131075 SL131074:SL131075 ACH131074:ACH131075 AMD131074:AMD131075 AVZ131074:AVZ131075 BFV131074:BFV131075 BPR131074:BPR131075 BZN131074:BZN131075 CJJ131074:CJJ131075 CTF131074:CTF131075 DDB131074:DDB131075 DMX131074:DMX131075 DWT131074:DWT131075 EGP131074:EGP131075 EQL131074:EQL131075 FAH131074:FAH131075 FKD131074:FKD131075 FTZ131074:FTZ131075 GDV131074:GDV131075 GNR131074:GNR131075 GXN131074:GXN131075 HHJ131074:HHJ131075 HRF131074:HRF131075 IBB131074:IBB131075 IKX131074:IKX131075 IUT131074:IUT131075 JEP131074:JEP131075 JOL131074:JOL131075 JYH131074:JYH131075 KID131074:KID131075 KRZ131074:KRZ131075 LBV131074:LBV131075 LLR131074:LLR131075 LVN131074:LVN131075 MFJ131074:MFJ131075 MPF131074:MPF131075 MZB131074:MZB131075 NIX131074:NIX131075 NST131074:NST131075 OCP131074:OCP131075 OML131074:OML131075 OWH131074:OWH131075 PGD131074:PGD131075 PPZ131074:PPZ131075 PZV131074:PZV131075 QJR131074:QJR131075 QTN131074:QTN131075 RDJ131074:RDJ131075 RNF131074:RNF131075 RXB131074:RXB131075 SGX131074:SGX131075 SQT131074:SQT131075 TAP131074:TAP131075 TKL131074:TKL131075 TUH131074:TUH131075 UED131074:UED131075 UNZ131074:UNZ131075 UXV131074:UXV131075 VHR131074:VHR131075 VRN131074:VRN131075 WBJ131074:WBJ131075 WLF131074:WLF131075 WVB131074:WVB131075 IP196610:IP196611 SL196610:SL196611 ACH196610:ACH196611 AMD196610:AMD196611 AVZ196610:AVZ196611 BFV196610:BFV196611 BPR196610:BPR196611 BZN196610:BZN196611 CJJ196610:CJJ196611 CTF196610:CTF196611 DDB196610:DDB196611 DMX196610:DMX196611 DWT196610:DWT196611 EGP196610:EGP196611 EQL196610:EQL196611 FAH196610:FAH196611 FKD196610:FKD196611 FTZ196610:FTZ196611 GDV196610:GDV196611 GNR196610:GNR196611 GXN196610:GXN196611 HHJ196610:HHJ196611 HRF196610:HRF196611 IBB196610:IBB196611 IKX196610:IKX196611 IUT196610:IUT196611 JEP196610:JEP196611 JOL196610:JOL196611 JYH196610:JYH196611 KID196610:KID196611 KRZ196610:KRZ196611 LBV196610:LBV196611 LLR196610:LLR196611 LVN196610:LVN196611 MFJ196610:MFJ196611 MPF196610:MPF196611 MZB196610:MZB196611 NIX196610:NIX196611 NST196610:NST196611 OCP196610:OCP196611 OML196610:OML196611 OWH196610:OWH196611 PGD196610:PGD196611 PPZ196610:PPZ196611 PZV196610:PZV196611 QJR196610:QJR196611 QTN196610:QTN196611 RDJ196610:RDJ196611 RNF196610:RNF196611 RXB196610:RXB196611 SGX196610:SGX196611 SQT196610:SQT196611 TAP196610:TAP196611 TKL196610:TKL196611 TUH196610:TUH196611 UED196610:UED196611 UNZ196610:UNZ196611 UXV196610:UXV196611 VHR196610:VHR196611 VRN196610:VRN196611 WBJ196610:WBJ196611 WLF196610:WLF196611 WVB196610:WVB196611 IP262146:IP262147 SL262146:SL262147 ACH262146:ACH262147 AMD262146:AMD262147 AVZ262146:AVZ262147 BFV262146:BFV262147 BPR262146:BPR262147 BZN262146:BZN262147 CJJ262146:CJJ262147 CTF262146:CTF262147 DDB262146:DDB262147 DMX262146:DMX262147 DWT262146:DWT262147 EGP262146:EGP262147 EQL262146:EQL262147 FAH262146:FAH262147 FKD262146:FKD262147 FTZ262146:FTZ262147 GDV262146:GDV262147 GNR262146:GNR262147 GXN262146:GXN262147 HHJ262146:HHJ262147 HRF262146:HRF262147 IBB262146:IBB262147 IKX262146:IKX262147 IUT262146:IUT262147 JEP262146:JEP262147 JOL262146:JOL262147 JYH262146:JYH262147 KID262146:KID262147 KRZ262146:KRZ262147 LBV262146:LBV262147 LLR262146:LLR262147 LVN262146:LVN262147 MFJ262146:MFJ262147 MPF262146:MPF262147 MZB262146:MZB262147 NIX262146:NIX262147 NST262146:NST262147 OCP262146:OCP262147 OML262146:OML262147 OWH262146:OWH262147 PGD262146:PGD262147 PPZ262146:PPZ262147 PZV262146:PZV262147 QJR262146:QJR262147 QTN262146:QTN262147 RDJ262146:RDJ262147 RNF262146:RNF262147 RXB262146:RXB262147 SGX262146:SGX262147 SQT262146:SQT262147 TAP262146:TAP262147 TKL262146:TKL262147 TUH262146:TUH262147 UED262146:UED262147 UNZ262146:UNZ262147 UXV262146:UXV262147 VHR262146:VHR262147 VRN262146:VRN262147 WBJ262146:WBJ262147 WLF262146:WLF262147 WVB262146:WVB262147 IP327682:IP327683 SL327682:SL327683 ACH327682:ACH327683 AMD327682:AMD327683 AVZ327682:AVZ327683 BFV327682:BFV327683 BPR327682:BPR327683 BZN327682:BZN327683 CJJ327682:CJJ327683 CTF327682:CTF327683 DDB327682:DDB327683 DMX327682:DMX327683 DWT327682:DWT327683 EGP327682:EGP327683 EQL327682:EQL327683 FAH327682:FAH327683 FKD327682:FKD327683 FTZ327682:FTZ327683 GDV327682:GDV327683 GNR327682:GNR327683 GXN327682:GXN327683 HHJ327682:HHJ327683 HRF327682:HRF327683 IBB327682:IBB327683 IKX327682:IKX327683 IUT327682:IUT327683 JEP327682:JEP327683 JOL327682:JOL327683 JYH327682:JYH327683 KID327682:KID327683 KRZ327682:KRZ327683 LBV327682:LBV327683 LLR327682:LLR327683 LVN327682:LVN327683 MFJ327682:MFJ327683 MPF327682:MPF327683 MZB327682:MZB327683 NIX327682:NIX327683 NST327682:NST327683 OCP327682:OCP327683 OML327682:OML327683 OWH327682:OWH327683 PGD327682:PGD327683 PPZ327682:PPZ327683 PZV327682:PZV327683 QJR327682:QJR327683 QTN327682:QTN327683 RDJ327682:RDJ327683 RNF327682:RNF327683 RXB327682:RXB327683 SGX327682:SGX327683 SQT327682:SQT327683 TAP327682:TAP327683 TKL327682:TKL327683 TUH327682:TUH327683 UED327682:UED327683 UNZ327682:UNZ327683 UXV327682:UXV327683 VHR327682:VHR327683 VRN327682:VRN327683 WBJ327682:WBJ327683 WLF327682:WLF327683 WVB327682:WVB327683 IP393218:IP393219 SL393218:SL393219 ACH393218:ACH393219 AMD393218:AMD393219 AVZ393218:AVZ393219 BFV393218:BFV393219 BPR393218:BPR393219 BZN393218:BZN393219 CJJ393218:CJJ393219 CTF393218:CTF393219 DDB393218:DDB393219 DMX393218:DMX393219 DWT393218:DWT393219 EGP393218:EGP393219 EQL393218:EQL393219 FAH393218:FAH393219 FKD393218:FKD393219 FTZ393218:FTZ393219 GDV393218:GDV393219 GNR393218:GNR393219 GXN393218:GXN393219 HHJ393218:HHJ393219 HRF393218:HRF393219 IBB393218:IBB393219 IKX393218:IKX393219 IUT393218:IUT393219 JEP393218:JEP393219 JOL393218:JOL393219 JYH393218:JYH393219 KID393218:KID393219 KRZ393218:KRZ393219 LBV393218:LBV393219 LLR393218:LLR393219 LVN393218:LVN393219 MFJ393218:MFJ393219 MPF393218:MPF393219 MZB393218:MZB393219 NIX393218:NIX393219 NST393218:NST393219 OCP393218:OCP393219 OML393218:OML393219 OWH393218:OWH393219 PGD393218:PGD393219 PPZ393218:PPZ393219 PZV393218:PZV393219 QJR393218:QJR393219 QTN393218:QTN393219 RDJ393218:RDJ393219 RNF393218:RNF393219 RXB393218:RXB393219 SGX393218:SGX393219 SQT393218:SQT393219 TAP393218:TAP393219 TKL393218:TKL393219 TUH393218:TUH393219 UED393218:UED393219 UNZ393218:UNZ393219 UXV393218:UXV393219 VHR393218:VHR393219 VRN393218:VRN393219 WBJ393218:WBJ393219 WLF393218:WLF393219 WVB393218:WVB393219 IP458754:IP458755 SL458754:SL458755 ACH458754:ACH458755 AMD458754:AMD458755 AVZ458754:AVZ458755 BFV458754:BFV458755 BPR458754:BPR458755 BZN458754:BZN458755 CJJ458754:CJJ458755 CTF458754:CTF458755 DDB458754:DDB458755 DMX458754:DMX458755 DWT458754:DWT458755 EGP458754:EGP458755 EQL458754:EQL458755 FAH458754:FAH458755 FKD458754:FKD458755 FTZ458754:FTZ458755 GDV458754:GDV458755 GNR458754:GNR458755 GXN458754:GXN458755 HHJ458754:HHJ458755 HRF458754:HRF458755 IBB458754:IBB458755 IKX458754:IKX458755 IUT458754:IUT458755 JEP458754:JEP458755 JOL458754:JOL458755 JYH458754:JYH458755 KID458754:KID458755 KRZ458754:KRZ458755 LBV458754:LBV458755 LLR458754:LLR458755 LVN458754:LVN458755 MFJ458754:MFJ458755 MPF458754:MPF458755 MZB458754:MZB458755 NIX458754:NIX458755 NST458754:NST458755 OCP458754:OCP458755 OML458754:OML458755 OWH458754:OWH458755 PGD458754:PGD458755 PPZ458754:PPZ458755 PZV458754:PZV458755 QJR458754:QJR458755 QTN458754:QTN458755 RDJ458754:RDJ458755 RNF458754:RNF458755 RXB458754:RXB458755 SGX458754:SGX458755 SQT458754:SQT458755 TAP458754:TAP458755 TKL458754:TKL458755 TUH458754:TUH458755 UED458754:UED458755 UNZ458754:UNZ458755 UXV458754:UXV458755 VHR458754:VHR458755 VRN458754:VRN458755 WBJ458754:WBJ458755 WLF458754:WLF458755 WVB458754:WVB458755 IP524290:IP524291 SL524290:SL524291 ACH524290:ACH524291 AMD524290:AMD524291 AVZ524290:AVZ524291 BFV524290:BFV524291 BPR524290:BPR524291 BZN524290:BZN524291 CJJ524290:CJJ524291 CTF524290:CTF524291 DDB524290:DDB524291 DMX524290:DMX524291 DWT524290:DWT524291 EGP524290:EGP524291 EQL524290:EQL524291 FAH524290:FAH524291 FKD524290:FKD524291 FTZ524290:FTZ524291 GDV524290:GDV524291 GNR524290:GNR524291 GXN524290:GXN524291 HHJ524290:HHJ524291 HRF524290:HRF524291 IBB524290:IBB524291 IKX524290:IKX524291 IUT524290:IUT524291 JEP524290:JEP524291 JOL524290:JOL524291 JYH524290:JYH524291 KID524290:KID524291 KRZ524290:KRZ524291 LBV524290:LBV524291 LLR524290:LLR524291 LVN524290:LVN524291 MFJ524290:MFJ524291 MPF524290:MPF524291 MZB524290:MZB524291 NIX524290:NIX524291 NST524290:NST524291 OCP524290:OCP524291 OML524290:OML524291 OWH524290:OWH524291 PGD524290:PGD524291 PPZ524290:PPZ524291 PZV524290:PZV524291 QJR524290:QJR524291 QTN524290:QTN524291 RDJ524290:RDJ524291 RNF524290:RNF524291 RXB524290:RXB524291 SGX524290:SGX524291 SQT524290:SQT524291 TAP524290:TAP524291 TKL524290:TKL524291 TUH524290:TUH524291 UED524290:UED524291 UNZ524290:UNZ524291 UXV524290:UXV524291 VHR524290:VHR524291 VRN524290:VRN524291 WBJ524290:WBJ524291 WLF524290:WLF524291 WVB524290:WVB524291 IP589826:IP589827 SL589826:SL589827 ACH589826:ACH589827 AMD589826:AMD589827 AVZ589826:AVZ589827 BFV589826:BFV589827 BPR589826:BPR589827 BZN589826:BZN589827 CJJ589826:CJJ589827 CTF589826:CTF589827 DDB589826:DDB589827 DMX589826:DMX589827 DWT589826:DWT589827 EGP589826:EGP589827 EQL589826:EQL589827 FAH589826:FAH589827 FKD589826:FKD589827 FTZ589826:FTZ589827 GDV589826:GDV589827 GNR589826:GNR589827 GXN589826:GXN589827 HHJ589826:HHJ589827 HRF589826:HRF589827 IBB589826:IBB589827 IKX589826:IKX589827 IUT589826:IUT589827 JEP589826:JEP589827 JOL589826:JOL589827 JYH589826:JYH589827 KID589826:KID589827 KRZ589826:KRZ589827 LBV589826:LBV589827 LLR589826:LLR589827 LVN589826:LVN589827 MFJ589826:MFJ589827 MPF589826:MPF589827 MZB589826:MZB589827 NIX589826:NIX589827 NST589826:NST589827 OCP589826:OCP589827 OML589826:OML589827 OWH589826:OWH589827 PGD589826:PGD589827 PPZ589826:PPZ589827 PZV589826:PZV589827 QJR589826:QJR589827 QTN589826:QTN589827 RDJ589826:RDJ589827 RNF589826:RNF589827 RXB589826:RXB589827 SGX589826:SGX589827 SQT589826:SQT589827 TAP589826:TAP589827 TKL589826:TKL589827 TUH589826:TUH589827 UED589826:UED589827 UNZ589826:UNZ589827 UXV589826:UXV589827 VHR589826:VHR589827 VRN589826:VRN589827 WBJ589826:WBJ589827 WLF589826:WLF589827 WVB589826:WVB589827 IP655362:IP655363 SL655362:SL655363 ACH655362:ACH655363 AMD655362:AMD655363 AVZ655362:AVZ655363 BFV655362:BFV655363 BPR655362:BPR655363 BZN655362:BZN655363 CJJ655362:CJJ655363 CTF655362:CTF655363 DDB655362:DDB655363 DMX655362:DMX655363 DWT655362:DWT655363 EGP655362:EGP655363 EQL655362:EQL655363 FAH655362:FAH655363 FKD655362:FKD655363 FTZ655362:FTZ655363 GDV655362:GDV655363 GNR655362:GNR655363 GXN655362:GXN655363 HHJ655362:HHJ655363 HRF655362:HRF655363 IBB655362:IBB655363 IKX655362:IKX655363 IUT655362:IUT655363 JEP655362:JEP655363 JOL655362:JOL655363 JYH655362:JYH655363 KID655362:KID655363 KRZ655362:KRZ655363 LBV655362:LBV655363 LLR655362:LLR655363 LVN655362:LVN655363 MFJ655362:MFJ655363 MPF655362:MPF655363 MZB655362:MZB655363 NIX655362:NIX655363 NST655362:NST655363 OCP655362:OCP655363 OML655362:OML655363 OWH655362:OWH655363 PGD655362:PGD655363 PPZ655362:PPZ655363 PZV655362:PZV655363 QJR655362:QJR655363 QTN655362:QTN655363 RDJ655362:RDJ655363 RNF655362:RNF655363 RXB655362:RXB655363 SGX655362:SGX655363 SQT655362:SQT655363 TAP655362:TAP655363 TKL655362:TKL655363 TUH655362:TUH655363 UED655362:UED655363 UNZ655362:UNZ655363 UXV655362:UXV655363 VHR655362:VHR655363 VRN655362:VRN655363 WBJ655362:WBJ655363 WLF655362:WLF655363 WVB655362:WVB655363 IP720898:IP720899 SL720898:SL720899 ACH720898:ACH720899 AMD720898:AMD720899 AVZ720898:AVZ720899 BFV720898:BFV720899 BPR720898:BPR720899 BZN720898:BZN720899 CJJ720898:CJJ720899 CTF720898:CTF720899 DDB720898:DDB720899 DMX720898:DMX720899 DWT720898:DWT720899 EGP720898:EGP720899 EQL720898:EQL720899 FAH720898:FAH720899 FKD720898:FKD720899 FTZ720898:FTZ720899 GDV720898:GDV720899 GNR720898:GNR720899 GXN720898:GXN720899 HHJ720898:HHJ720899 HRF720898:HRF720899 IBB720898:IBB720899 IKX720898:IKX720899 IUT720898:IUT720899 JEP720898:JEP720899 JOL720898:JOL720899 JYH720898:JYH720899 KID720898:KID720899 KRZ720898:KRZ720899 LBV720898:LBV720899 LLR720898:LLR720899 LVN720898:LVN720899 MFJ720898:MFJ720899 MPF720898:MPF720899 MZB720898:MZB720899 NIX720898:NIX720899 NST720898:NST720899 OCP720898:OCP720899 OML720898:OML720899 OWH720898:OWH720899 PGD720898:PGD720899 PPZ720898:PPZ720899 PZV720898:PZV720899 QJR720898:QJR720899 QTN720898:QTN720899 RDJ720898:RDJ720899 RNF720898:RNF720899 RXB720898:RXB720899 SGX720898:SGX720899 SQT720898:SQT720899 TAP720898:TAP720899 TKL720898:TKL720899 TUH720898:TUH720899 UED720898:UED720899 UNZ720898:UNZ720899 UXV720898:UXV720899 VHR720898:VHR720899 VRN720898:VRN720899 WBJ720898:WBJ720899 WLF720898:WLF720899 WVB720898:WVB720899 IP786434:IP786435 SL786434:SL786435 ACH786434:ACH786435 AMD786434:AMD786435 AVZ786434:AVZ786435 BFV786434:BFV786435 BPR786434:BPR786435 BZN786434:BZN786435 CJJ786434:CJJ786435 CTF786434:CTF786435 DDB786434:DDB786435 DMX786434:DMX786435 DWT786434:DWT786435 EGP786434:EGP786435 EQL786434:EQL786435 FAH786434:FAH786435 FKD786434:FKD786435 FTZ786434:FTZ786435 GDV786434:GDV786435 GNR786434:GNR786435 GXN786434:GXN786435 HHJ786434:HHJ786435 HRF786434:HRF786435 IBB786434:IBB786435 IKX786434:IKX786435 IUT786434:IUT786435 JEP786434:JEP786435 JOL786434:JOL786435 JYH786434:JYH786435 KID786434:KID786435 KRZ786434:KRZ786435 LBV786434:LBV786435 LLR786434:LLR786435 LVN786434:LVN786435 MFJ786434:MFJ786435 MPF786434:MPF786435 MZB786434:MZB786435 NIX786434:NIX786435 NST786434:NST786435 OCP786434:OCP786435 OML786434:OML786435 OWH786434:OWH786435 PGD786434:PGD786435 PPZ786434:PPZ786435 PZV786434:PZV786435 QJR786434:QJR786435 QTN786434:QTN786435 RDJ786434:RDJ786435 RNF786434:RNF786435 RXB786434:RXB786435 SGX786434:SGX786435 SQT786434:SQT786435 TAP786434:TAP786435 TKL786434:TKL786435 TUH786434:TUH786435 UED786434:UED786435 UNZ786434:UNZ786435 UXV786434:UXV786435 VHR786434:VHR786435 VRN786434:VRN786435 WBJ786434:WBJ786435 WLF786434:WLF786435 WVB786434:WVB786435 IP851970:IP851971 SL851970:SL851971 ACH851970:ACH851971 AMD851970:AMD851971 AVZ851970:AVZ851971 BFV851970:BFV851971 BPR851970:BPR851971 BZN851970:BZN851971 CJJ851970:CJJ851971 CTF851970:CTF851971 DDB851970:DDB851971 DMX851970:DMX851971 DWT851970:DWT851971 EGP851970:EGP851971 EQL851970:EQL851971 FAH851970:FAH851971 FKD851970:FKD851971 FTZ851970:FTZ851971 GDV851970:GDV851971 GNR851970:GNR851971 GXN851970:GXN851971 HHJ851970:HHJ851971 HRF851970:HRF851971 IBB851970:IBB851971 IKX851970:IKX851971 IUT851970:IUT851971 JEP851970:JEP851971 JOL851970:JOL851971 JYH851970:JYH851971 KID851970:KID851971 KRZ851970:KRZ851971 LBV851970:LBV851971 LLR851970:LLR851971 LVN851970:LVN851971 MFJ851970:MFJ851971 MPF851970:MPF851971 MZB851970:MZB851971 NIX851970:NIX851971 NST851970:NST851971 OCP851970:OCP851971 OML851970:OML851971 OWH851970:OWH851971 PGD851970:PGD851971 PPZ851970:PPZ851971 PZV851970:PZV851971 QJR851970:QJR851971 QTN851970:QTN851971 RDJ851970:RDJ851971 RNF851970:RNF851971 RXB851970:RXB851971 SGX851970:SGX851971 SQT851970:SQT851971 TAP851970:TAP851971 TKL851970:TKL851971 TUH851970:TUH851971 UED851970:UED851971 UNZ851970:UNZ851971 UXV851970:UXV851971 VHR851970:VHR851971 VRN851970:VRN851971 WBJ851970:WBJ851971 WLF851970:WLF851971 WVB851970:WVB851971 IP917506:IP917507 SL917506:SL917507 ACH917506:ACH917507 AMD917506:AMD917507 AVZ917506:AVZ917507 BFV917506:BFV917507 BPR917506:BPR917507 BZN917506:BZN917507 CJJ917506:CJJ917507 CTF917506:CTF917507 DDB917506:DDB917507 DMX917506:DMX917507 DWT917506:DWT917507 EGP917506:EGP917507 EQL917506:EQL917507 FAH917506:FAH917507 FKD917506:FKD917507 FTZ917506:FTZ917507 GDV917506:GDV917507 GNR917506:GNR917507 GXN917506:GXN917507 HHJ917506:HHJ917507 HRF917506:HRF917507 IBB917506:IBB917507 IKX917506:IKX917507 IUT917506:IUT917507 JEP917506:JEP917507 JOL917506:JOL917507 JYH917506:JYH917507 KID917506:KID917507 KRZ917506:KRZ917507 LBV917506:LBV917507 LLR917506:LLR917507 LVN917506:LVN917507 MFJ917506:MFJ917507 MPF917506:MPF917507 MZB917506:MZB917507 NIX917506:NIX917507 NST917506:NST917507 OCP917506:OCP917507 OML917506:OML917507 OWH917506:OWH917507 PGD917506:PGD917507 PPZ917506:PPZ917507 PZV917506:PZV917507 QJR917506:QJR917507 QTN917506:QTN917507 RDJ917506:RDJ917507 RNF917506:RNF917507 RXB917506:RXB917507 SGX917506:SGX917507 SQT917506:SQT917507 TAP917506:TAP917507 TKL917506:TKL917507 TUH917506:TUH917507 UED917506:UED917507 UNZ917506:UNZ917507 UXV917506:UXV917507 VHR917506:VHR917507 VRN917506:VRN917507 WBJ917506:WBJ917507 WLF917506:WLF917507 WVB917506:WVB917507 IP983042:IP983043 SL983042:SL983043 ACH983042:ACH983043 AMD983042:AMD983043 AVZ983042:AVZ983043 BFV983042:BFV983043 BPR983042:BPR983043 BZN983042:BZN983043 CJJ983042:CJJ983043 CTF983042:CTF983043 DDB983042:DDB983043 DMX983042:DMX983043 DWT983042:DWT983043 EGP983042:EGP983043 EQL983042:EQL983043 FAH983042:FAH983043 FKD983042:FKD983043 FTZ983042:FTZ983043 GDV983042:GDV983043 GNR983042:GNR983043 GXN983042:GXN983043 HHJ983042:HHJ983043 HRF983042:HRF983043 IBB983042:IBB983043 IKX983042:IKX983043 IUT983042:IUT983043 JEP983042:JEP983043 JOL983042:JOL983043 JYH983042:JYH983043 KID983042:KID983043 KRZ983042:KRZ983043 LBV983042:LBV983043 LLR983042:LLR983043 LVN983042:LVN983043 MFJ983042:MFJ983043 MPF983042:MPF983043 MZB983042:MZB983043 NIX983042:NIX983043 NST983042:NST983043 OCP983042:OCP983043 OML983042:OML983043 OWH983042:OWH983043 PGD983042:PGD983043 PPZ983042:PPZ983043 PZV983042:PZV983043 QJR983042:QJR983043 QTN983042:QTN983043 RDJ983042:RDJ983043 RNF983042:RNF983043 RXB983042:RXB983043 SGX983042:SGX983043 SQT983042:SQT983043 TAP983042:TAP983043 TKL983042:TKL983043 TUH983042:TUH983043 UED983042:UED983043 UNZ983042:UNZ983043 UXV983042:UXV983043 VHR983042:VHR983043 VRN983042:VRN983043 WBJ983042:WBJ983043 WLF983042:WLF983043 WVB983042:WVB983043 IP9 SL9 ACH9 AMD9 AVZ9 BFV9 BPR9 BZN9 CJJ9 CTF9 DDB9 DMX9 DWT9 EGP9 EQL9 FAH9 FKD9 FTZ9 GDV9 GNR9 GXN9 HHJ9 HRF9 IBB9 IKX9 IUT9 JEP9 JOL9 JYH9 KID9 KRZ9 LBV9 LLR9 LVN9 MFJ9 MPF9 MZB9 NIX9 NST9 OCP9 OML9 OWH9 PGD9 PPZ9 PZV9 QJR9 QTN9 RDJ9 RNF9 RXB9 SGX9 SQT9 TAP9 TKL9 TUH9 UED9 UNZ9 UXV9 VHR9 VRN9 WBJ9 WLF9 WVB9 IP13 SL13 ACH13 AMD13 AVZ13 BFV13 BPR13 BZN13 CJJ13 CTF13 DDB13 DMX13 DWT13 EGP13 EQL13 FAH13 FKD13 FTZ13 GDV13 GNR13 GXN13 HHJ13 HRF13 IBB13 IKX13 IUT13 JEP13 JOL13 JYH13 KID13 KRZ13 LBV13 LLR13 LVN13 MFJ13 MPF13 MZB13 NIX13 NST13 OCP13 OML13 OWH13 PGD13 PPZ13 PZV13 QJR13 QTN13 RDJ13 RNF13 RXB13 SGX13 SQT13 TAP13 TKL13 TUH13 UED13 UNZ13 UXV13 VHR13 VRN13 WBJ13 WLF13 WVB13 C13 C9 C983042:C983043 C917506:C917507 C851970:C851971 C786434:C786435 C720898:C720899 C655362:C655363 C589826:C589827 C524290:C524291 C458754:C458755 C393218:C393219 C327682:C327683 C262146:C262147 C196610:C196611 C131074:C131075 C65538:C65539 C983038 C917502 C851966 C786430 C720894 C655358 C589822 C524286 C458750 C393214 C327678 C262142 C196606 C131070 C65534">
      <formula1>"m,m2,m3,套,个,台,T,kg,组,付,座,块,工日,台班,樘,根,片,串,跨,部,次,天,小时"</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2016-08-08T11:09:50Z</dcterms:modified>
</cp:coreProperties>
</file>